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ylerdodd/Desktop/"/>
    </mc:Choice>
  </mc:AlternateContent>
  <xr:revisionPtr revIDLastSave="0" documentId="8_{192FA49C-16D2-EB42-8BCF-8E7630A0E208}" xr6:coauthVersionLast="37" xr6:coauthVersionMax="37" xr10:uidLastSave="{00000000-0000-0000-0000-000000000000}"/>
  <bookViews>
    <workbookView xWindow="360" yWindow="940" windowWidth="27640" windowHeight="15900" xr2:uid="{6BFB5892-66D6-874B-96F7-EF6B7A87719B}"/>
  </bookViews>
  <sheets>
    <sheet name="Sheet1" sheetId="1" r:id="rId1"/>
  </sheets>
  <definedNames>
    <definedName name="_xlnm._FilterDatabase" localSheetId="0" hidden="1">Sheet1!$D$1442:$D$1529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<sst xmlns="http://schemas.openxmlformats.org/spreadsheetml/2006/main" count="6572" uniqueCount="3305">
  <si>
    <t xml:space="preserve">Store Name </t>
  </si>
  <si>
    <t>Walmart</t>
  </si>
  <si>
    <t>Store Number</t>
  </si>
  <si>
    <t xml:space="preserve">City </t>
  </si>
  <si>
    <t>Address</t>
  </si>
  <si>
    <t>State</t>
  </si>
  <si>
    <t>PUEBLO (N), CO</t>
  </si>
  <si>
    <t>4200 Dillon Dr, Pueblo, CO 81008</t>
  </si>
  <si>
    <t>LONGMONT CO</t>
  </si>
  <si>
    <t>2285 E Ken Pratt Blvd, Longmont, CO 80504</t>
  </si>
  <si>
    <t>SALIDA CO</t>
  </si>
  <si>
    <t>7865 W, US-50, Salida, CO 81201</t>
  </si>
  <si>
    <t>LOVELAND CO</t>
  </si>
  <si>
    <t>1325 N Denver Ave, Loveland, CO 80537</t>
  </si>
  <si>
    <t>CASTLE ROCK CO</t>
  </si>
  <si>
    <t>133 Sam Walton Ln, Castle Rock, CO 80104</t>
  </si>
  <si>
    <t>PUEBLO, CO</t>
  </si>
  <si>
    <t>4080 W Northern Ave, Pueblo, CO 81005</t>
  </si>
  <si>
    <t>LOVELAND (N), CO</t>
  </si>
  <si>
    <t>250 W 65th St, Loveland, CO 80538</t>
  </si>
  <si>
    <t>CANON CITY CO</t>
  </si>
  <si>
    <t>3105 US-50, Cañon City, CO 81212</t>
  </si>
  <si>
    <t>LAFAYETTE CO</t>
  </si>
  <si>
    <t>745 US-287, Lafayette, CO 80026</t>
  </si>
  <si>
    <t>MONTROSE CO</t>
  </si>
  <si>
    <t>16750 S Townsend Ave, Montrose, CO 81401</t>
  </si>
  <si>
    <t>SAFFORD, AZ</t>
  </si>
  <si>
    <t>755 S 20th Ave, Safford, AZ 85546</t>
  </si>
  <si>
    <t>AVON CO</t>
  </si>
  <si>
    <t>171 Yoder Ave, Avon, CO 81620</t>
  </si>
  <si>
    <t>COLORADO SPRINGS CO</t>
  </si>
  <si>
    <t>CASA GRANDE AZ</t>
  </si>
  <si>
    <t>1741 E Florence Blvd, Casa Grande, AZ 85122</t>
  </si>
  <si>
    <t>SHOW LOW, AZ</t>
  </si>
  <si>
    <t>5401 S White Mountain Rd, Show Low, AZ 85901</t>
  </si>
  <si>
    <t>THORNTON CO</t>
  </si>
  <si>
    <t>9901 Grant St, Thornton, CO 80229</t>
  </si>
  <si>
    <t>SIERRA VISTA AZ</t>
  </si>
  <si>
    <t>500 AZ-90, Sierra Vista, AZ 85635</t>
  </si>
  <si>
    <t>HIGHLANDS RANCH, CO</t>
  </si>
  <si>
    <t>6675 Business Center Dr, Highlands Ranch, CO 80130</t>
  </si>
  <si>
    <t>FOUNTAIN CO</t>
  </si>
  <si>
    <t>6310 S U.S. Hwy 85 87, Fountain, CO 80817</t>
  </si>
  <si>
    <t>GRAND JUNCTION CO</t>
  </si>
  <si>
    <t>541 Warrior Way, Grand Junction, CO 81504</t>
  </si>
  <si>
    <t>TUCSON (E) AZ</t>
  </si>
  <si>
    <t>7150 E Speedway Blvd, Tucson, AZ 85710</t>
  </si>
  <si>
    <t>COTTONWOOD AZ</t>
  </si>
  <si>
    <t>2003 E Rodeo Dr, Cottonwood, AZ 86326</t>
  </si>
  <si>
    <t>LITTLETON/DENVER (SW) CO</t>
  </si>
  <si>
    <t>7700 W Quincy Ave, Littleton, CO 80123</t>
  </si>
  <si>
    <t>CHEYENNE WY</t>
  </si>
  <si>
    <t>125 2nd St, Evanston, WY 82930</t>
  </si>
  <si>
    <t>WINSLOW AZ</t>
  </si>
  <si>
    <t>700 Mike's Pike St, Winslow, AZ 86047</t>
  </si>
  <si>
    <t>CLAYPOOL/MIAMI AZ</t>
  </si>
  <si>
    <t>100 S Ragus Rd, Claypool, AZ 85532</t>
  </si>
  <si>
    <t>SILVER CITY NM</t>
  </si>
  <si>
    <t>2501 Highway 180 E, Silver City, NM 88061</t>
  </si>
  <si>
    <t>LAKE HAVASU CITY AZ</t>
  </si>
  <si>
    <t>5695 AZ-95, Lake Havasu City, AZ 86404</t>
  </si>
  <si>
    <t>PAYSON AZ</t>
  </si>
  <si>
    <t>300 N Beeline Hwy, Payson, AZ 85541</t>
  </si>
  <si>
    <t>BULLHEAD CITY AZ</t>
  </si>
  <si>
    <t>2840 AZ-95, Bullhead City, AZ 86442</t>
  </si>
  <si>
    <t>APACHE JUNCTION, AZ</t>
  </si>
  <si>
    <t>2555 Apache Trail, Apache Junction, AZ 85120</t>
  </si>
  <si>
    <t>LA JUNTA CO</t>
  </si>
  <si>
    <t>6 Conley Rd, La Junta, CO 81050</t>
  </si>
  <si>
    <t>SAHUARITA, AZ</t>
  </si>
  <si>
    <t>18680 S Nogales Hwy, Green Valley, AZ 85614</t>
  </si>
  <si>
    <t>LARAMIE WY</t>
  </si>
  <si>
    <t>4308 Grand Ave, Laramie, WY 82070</t>
  </si>
  <si>
    <t>PRESCOTT AZ</t>
  </si>
  <si>
    <t>3050 AZ-69, Prescott, AZ 86301</t>
  </si>
  <si>
    <t>707 S 8th St, Colorado Springs, CO 80905</t>
  </si>
  <si>
    <t>CEDAR CITY UT</t>
  </si>
  <si>
    <t>1330 S Providence Center Dr, Cedar City, UT 84720</t>
  </si>
  <si>
    <t>WASHINGTON CITY, UTAH</t>
  </si>
  <si>
    <t>625 W Telegraph St, Washington, UT 84780</t>
  </si>
  <si>
    <t>TOOELE UT</t>
  </si>
  <si>
    <t>99 W 1280 N, Tooele, UT 84074</t>
  </si>
  <si>
    <t>PAGE AZ</t>
  </si>
  <si>
    <t>1017 Haul Rd, Page, AZ 86040</t>
  </si>
  <si>
    <t>EVANSTON WY</t>
  </si>
  <si>
    <t>RIVERTON WY</t>
  </si>
  <si>
    <t>1733 N Federal Blvd, Riverton, WY 82501</t>
  </si>
  <si>
    <t>ROCK SPRINGS WY</t>
  </si>
  <si>
    <t>201 Gateway Blvd, Rock Springs, WY 82901</t>
  </si>
  <si>
    <t>YUMA AZ</t>
  </si>
  <si>
    <t>2900 S Pacific Ave, Yuma, AZ 85365</t>
  </si>
  <si>
    <t>GILLETTE WY</t>
  </si>
  <si>
    <t>2300 S Douglas Hwy, Gillette, WY 82718</t>
  </si>
  <si>
    <t>SHERIDAN WY</t>
  </si>
  <si>
    <t>1695 Coffeen Ave, Sheridan, WY 82801</t>
  </si>
  <si>
    <t>CHANDLER AZ</t>
  </si>
  <si>
    <t>800 West Warner Road, Chandler, AZ 85225</t>
  </si>
  <si>
    <t>GLENDALE(PHOENIX) AZ</t>
  </si>
  <si>
    <t>5845 W Bell Rd, Glendale, AZ 85308</t>
  </si>
  <si>
    <t>PEORIA AZ</t>
  </si>
  <si>
    <t>7975 W Peoria Ave, Peoria, AZ 85345</t>
  </si>
  <si>
    <t>PHOENIX (W) AZ</t>
  </si>
  <si>
    <t>N 75th Ave, Phoenix, AZ 85035</t>
  </si>
  <si>
    <t>LAS VEGAS (SE) NV</t>
  </si>
  <si>
    <t>6005 S Eastern Ave, Las Vegas, NV 89119</t>
  </si>
  <si>
    <t>VERNAL UT</t>
  </si>
  <si>
    <t>1851 US-40, Vernal, UT 84078</t>
  </si>
  <si>
    <t>PRICE UT</t>
  </si>
  <si>
    <t>255 UT-55, Price, UT 84501</t>
  </si>
  <si>
    <t>LAS VEGAS (SW) NV</t>
  </si>
  <si>
    <t>3615 S Rainbow Blvd, Las Vegas, NV 89103</t>
  </si>
  <si>
    <t>PHOENIX AZ</t>
  </si>
  <si>
    <t>4617 E Bell Rd, Phoenix, AZ 85032</t>
  </si>
  <si>
    <t>TUCSON (S) AZ</t>
  </si>
  <si>
    <t>1650 W Valencia Rd, Tucson, AZ 85746</t>
  </si>
  <si>
    <t>CASPER WY</t>
  </si>
  <si>
    <t>4400 E 2nd St, Casper, WY 82609</t>
  </si>
  <si>
    <t>MESA (SUPERSTITION) AZ</t>
  </si>
  <si>
    <t>6131 E Southern Ave, Mesa, AZ 85206</t>
  </si>
  <si>
    <t>TAYLORSVILLE, UT</t>
  </si>
  <si>
    <t>5469 S Redwood Rd, Taylorsville, UT 84123</t>
  </si>
  <si>
    <t>AURORA (S) CO</t>
  </si>
  <si>
    <t>5650 S Chambers Rd, Aurora, CO 80015</t>
  </si>
  <si>
    <t>LAYTON UT</t>
  </si>
  <si>
    <t>745 Hill Field Rd, Layton, UT 84041</t>
  </si>
  <si>
    <t>RIVERDALE UT</t>
  </si>
  <si>
    <t>4848 900 W, Riverdale, UT 84405</t>
  </si>
  <si>
    <t>TEMPE AZ</t>
  </si>
  <si>
    <t>1380 W Elliot Rd, Tempe, AZ 85284</t>
  </si>
  <si>
    <t>OREM UT</t>
  </si>
  <si>
    <t>1355 Sandhill Rd, Orem, UT 84058</t>
  </si>
  <si>
    <t>CODY WY</t>
  </si>
  <si>
    <t>321 Yellowstone Ave, Cody, WY 82414</t>
  </si>
  <si>
    <t>PARK CITY UT</t>
  </si>
  <si>
    <t>6545 N Landmark Dr, Park City, UT 84098</t>
  </si>
  <si>
    <t>HELENA, MT</t>
  </si>
  <si>
    <t>2750 Prospect Ave, Helena, MT 59601</t>
  </si>
  <si>
    <t>1450 N 2nd E, Rexburg, ID 83440</t>
  </si>
  <si>
    <t>REXBURG, ID</t>
  </si>
  <si>
    <t>NORTH LOGAN, UT</t>
  </si>
  <si>
    <t>1550 N Main St, North Logan, UT 84341</t>
  </si>
  <si>
    <t>COLORADO SPRINGS (N) CO</t>
  </si>
  <si>
    <t>8250 Razorback Rd,  CO 80920</t>
  </si>
  <si>
    <t>BURLEY, ID</t>
  </si>
  <si>
    <t>385 N Overland Ave,  ID 83318</t>
  </si>
  <si>
    <t>BUTTE, MT</t>
  </si>
  <si>
    <t>3901 Harrison Ave,  MT 59701</t>
  </si>
  <si>
    <t>AMMON, ID</t>
  </si>
  <si>
    <t>1201 S 25th E,  ID 83406</t>
  </si>
  <si>
    <t>BLACKFOOT, ID</t>
  </si>
  <si>
    <t>565 Jensen Grove Dr,  ID 83221</t>
  </si>
  <si>
    <t>ONTARIO, OR</t>
  </si>
  <si>
    <t>1775 E Idaho Ave,  OR 97914</t>
  </si>
  <si>
    <t>BILLINGS MT</t>
  </si>
  <si>
    <t>2525 King Ave W,  MT 59102</t>
  </si>
  <si>
    <t>CHUBBUCK, ID</t>
  </si>
  <si>
    <t>4240 Yellowstone Ave,  ID 83202</t>
  </si>
  <si>
    <t>HENDERSON, NV</t>
  </si>
  <si>
    <t>300 East Lake Mead Drive, Henderson NV 89015</t>
  </si>
  <si>
    <t>KINGMAN, AZ</t>
  </si>
  <si>
    <t>3396 Stockton Hill Rd,  AZ 86409</t>
  </si>
  <si>
    <t>BOZEMAN, MT</t>
  </si>
  <si>
    <t>1500 N 7th Ave,  MT 59715</t>
  </si>
  <si>
    <t>SCOTTSDALE, AZ</t>
  </si>
  <si>
    <t>4915 N Pima Rd,  AZ 85251</t>
  </si>
  <si>
    <t>LAKEWOOD, CO</t>
  </si>
  <si>
    <t>7455 W Colfax Ave, Lakewood, CO 80214</t>
  </si>
  <si>
    <t>MIDVALE, UT</t>
  </si>
  <si>
    <t>7250 Union Park Ave, Midvale, UT 84047</t>
  </si>
  <si>
    <t>WESTMINSTER, CO</t>
  </si>
  <si>
    <t>9499 Sheridan Blvd,  CO 80031</t>
  </si>
  <si>
    <t>GOLDEN, CO</t>
  </si>
  <si>
    <t>952 Swede Gulch Rd,  CO 80439</t>
  </si>
  <si>
    <t>SOUTH JORDAN, UT</t>
  </si>
  <si>
    <t>11328 S Jordan Gateway, South Jordan, UT 84095</t>
  </si>
  <si>
    <t>ELKO, NV</t>
  </si>
  <si>
    <t>2944 Mountain City Hwy, Elko, NV 89801</t>
  </si>
  <si>
    <t>GREAT FALLS MT</t>
  </si>
  <si>
    <t>701 Smelter Ave Ne,  MT 59404</t>
  </si>
  <si>
    <t>MESA (W), AZ</t>
  </si>
  <si>
    <t>857 N Dobson Rd,  AZ 85201</t>
  </si>
  <si>
    <t>LAS VEGAS BLUE DIAMOND NV</t>
  </si>
  <si>
    <t>6973 Blue Diamond Rd,  NV 89178</t>
  </si>
  <si>
    <t>BOISE, ID</t>
  </si>
  <si>
    <t>8300 W Overland Rd, Boise, ID 83709</t>
  </si>
  <si>
    <t>AMERICAN FORK, UT</t>
  </si>
  <si>
    <t>949 Grassland Dr, American Fork, UT 84003</t>
  </si>
  <si>
    <t>PHOENIX (E), AZ</t>
  </si>
  <si>
    <t>3721 E Thomas Rd, Phoenix, AZ 85018</t>
  </si>
  <si>
    <t>AVONDALE, AZ</t>
  </si>
  <si>
    <t>13055 W Rancho Santa Fe Blvd,  AZ 85392</t>
  </si>
  <si>
    <t>NORTH LAS VEGAS, NV</t>
  </si>
  <si>
    <t>1807 West Craig Rd, North Las Vegas NV 89032</t>
  </si>
  <si>
    <t>LAS VEGAS, (S), NV</t>
  </si>
  <si>
    <t>2310 E Serene Ave, Las Vegas, NV 89123</t>
  </si>
  <si>
    <t>MILES CITY, MT</t>
  </si>
  <si>
    <t>3205 Stower St,  MT 59301</t>
  </si>
  <si>
    <t>PHOENIX SUNNYSLOPE AZ</t>
  </si>
  <si>
    <t>115 E Dunlap Ave, Phoenix, AZ 85020</t>
  </si>
  <si>
    <t>CHANDLER KYRENE AZ</t>
  </si>
  <si>
    <t>6085 W Chandler Blvd,  AZ 85226</t>
  </si>
  <si>
    <t>1175 S Arizona Ave,  AZ 85286</t>
  </si>
  <si>
    <t>LAMAR, CO</t>
  </si>
  <si>
    <t>1432 E Olive St, Lamar, CO 81052</t>
  </si>
  <si>
    <t>FORT COLLINS-LOVELAND, CO</t>
  </si>
  <si>
    <t>1250 E Magnolia St, Fort Collins, CO 80524</t>
  </si>
  <si>
    <t>ENGLEWOOD (N), CO</t>
  </si>
  <si>
    <t>601 Englewood Pkwy, Englewood, CO 80110</t>
  </si>
  <si>
    <t>SCOTTSDALE (N) AZ</t>
  </si>
  <si>
    <t>15355 N Northsight Blvd,  AZ 85260</t>
  </si>
  <si>
    <t>MESA (NORTH) AZ</t>
  </si>
  <si>
    <t>4505 E Mckellips Rd,  AZ 85215</t>
  </si>
  <si>
    <t>MESA (S), AZ</t>
  </si>
  <si>
    <t>1955 S Stapley Dr, Mesa, AZ 85204</t>
  </si>
  <si>
    <t>SUPRISE,AZ</t>
  </si>
  <si>
    <t>13770 W Bell Rd,  AZ 85374</t>
  </si>
  <si>
    <t>COOLIDGE, AZ</t>
  </si>
  <si>
    <t>1695 N Arizona Blvd,  AZ 85128</t>
  </si>
  <si>
    <t>CALDWELL, ID</t>
  </si>
  <si>
    <t>5108 Cleveland Blvd,  ID 83607</t>
  </si>
  <si>
    <t>NAMPA, ID</t>
  </si>
  <si>
    <t>2100 12th Ave Rd, Nampa, ID 83686</t>
  </si>
  <si>
    <t>MOUNTAIN HOME, ID</t>
  </si>
  <si>
    <t>2745 American Legion Blvd, Mountain Home, ID 83647</t>
  </si>
  <si>
    <t>EPHRAIM, UT</t>
  </si>
  <si>
    <t>777 N Main St,  UT 84627</t>
  </si>
  <si>
    <t>JEROME, ID</t>
  </si>
  <si>
    <t>2680 S Lincoln Ave, Jerome, ID 83338</t>
  </si>
  <si>
    <t>HENDERSON (N), NV</t>
  </si>
  <si>
    <t>540 Marks St,  NV 89014</t>
  </si>
  <si>
    <t>BOISE ID</t>
  </si>
  <si>
    <t>7319 W State St,  ID 83714</t>
  </si>
  <si>
    <t>MERIDIAN, ID</t>
  </si>
  <si>
    <t>4051 E Fairview Ave,  ID 83642</t>
  </si>
  <si>
    <t>LAS VEGAS, NV</t>
  </si>
  <si>
    <t>8060 W Tropical Pkwy, Las Vegas, NV 89149</t>
  </si>
  <si>
    <t>PARKER, CO</t>
  </si>
  <si>
    <t>11101 S Parker Rd,  CO 80134</t>
  </si>
  <si>
    <t>HARRISVILLE, UT</t>
  </si>
  <si>
    <t>534 N Harrisville Rd, Harrisville, UT 84404</t>
  </si>
  <si>
    <t>TUCSON (FOOTHILLS), AZ</t>
  </si>
  <si>
    <t>7635 N La Cholla Blvd B, Tucson, AZ 85741</t>
  </si>
  <si>
    <t>BILLINGS, MT</t>
  </si>
  <si>
    <t>1649 Main St, Billings, MT 59105</t>
  </si>
  <si>
    <t>THORNTON 88TH CO</t>
  </si>
  <si>
    <t>850 E 88th Ave, Thornton, CO 80229</t>
  </si>
  <si>
    <t>TUCSON KOLB AZ</t>
  </si>
  <si>
    <t>2550 S. Kolb Rd,  AZ 85710</t>
  </si>
  <si>
    <t>COLORADO SPRINGS CHELTON</t>
  </si>
  <si>
    <t>665 N Murray Blvd, Colorado Springs, CO 80915</t>
  </si>
  <si>
    <t>COLORADO SPRINGS PLATTE C</t>
  </si>
  <si>
    <t>MERIDIAN S ID</t>
  </si>
  <si>
    <t>795 W Overland Rd, Meridian, ID 83642</t>
  </si>
  <si>
    <t>BOISE COLE ID</t>
  </si>
  <si>
    <t>3233 N. Cole Rd.,  ID 83704</t>
  </si>
  <si>
    <t>CENTENNIAL SMOKY HILL CO</t>
  </si>
  <si>
    <t>16746 E Smoky Hill Rd, Centennial, CO 80015</t>
  </si>
  <si>
    <t>DENVER PARKER CO</t>
  </si>
  <si>
    <t>1442 S Parker Rd, Denver, CO 80231</t>
  </si>
  <si>
    <t>MARANA THORNYDALE AZ</t>
  </si>
  <si>
    <t>8280 N Cortaro Rd, Tucson, AZ 85743</t>
  </si>
  <si>
    <t>TUCSON CAMINO SECO AZ</t>
  </si>
  <si>
    <t>8640 E Broadway Blvd, Tucson, AZ 85710</t>
  </si>
  <si>
    <t>COLORADO SPRINGS AUSTIN B</t>
  </si>
  <si>
    <t>4142 Austin Bluffs Pkwy, Colorado Springs, CO 80918</t>
  </si>
  <si>
    <t>COLORADO SPRINGS UNION CO</t>
  </si>
  <si>
    <t>1725 N Union Blvd, Colorado Springs, CO 80909</t>
  </si>
  <si>
    <t>FORT COLLINS S CO</t>
  </si>
  <si>
    <t>4625 S Mason St, Fort Collins, CO 80525</t>
  </si>
  <si>
    <t>SPRINGVILLE, UT</t>
  </si>
  <si>
    <t>660 S 1750 W, Springville, UT 84663</t>
  </si>
  <si>
    <t>ST GEORGE, UT</t>
  </si>
  <si>
    <t>2610 Pioneer Rd, St. George, UT 84790</t>
  </si>
  <si>
    <t>MONUMENT CO</t>
  </si>
  <si>
    <t>16218 Jackson Creek Pkwy, Monument, CO 80132</t>
  </si>
  <si>
    <t>WEST JORDAN, UT</t>
  </si>
  <si>
    <t>7671 S 3800 W, West Jordan, UT 84084</t>
  </si>
  <si>
    <t>GLENDALE AZ</t>
  </si>
  <si>
    <t>18551 N 83rd Ave, Glendale, AZ 85308</t>
  </si>
  <si>
    <t>CENTENNIAL (LIMA), CO</t>
  </si>
  <si>
    <t>10900 E Briarwood Ave, Centennial, CO 80112</t>
  </si>
  <si>
    <t>GLENDALE, AZ</t>
  </si>
  <si>
    <t>5605 W Northern Ave, Glendale, AZ 85301</t>
  </si>
  <si>
    <t>PHOENIX, AZ</t>
  </si>
  <si>
    <t>LAS VEGAS (BOULDER), NV</t>
  </si>
  <si>
    <t>5198 Boulder Hwy, Las Vegas, NV 89122</t>
  </si>
  <si>
    <t>6464 N Decatur Blvd, Las Vegas, NV 89131</t>
  </si>
  <si>
    <t>1401 American Pacific Dr, Henderson, NV 89074</t>
  </si>
  <si>
    <t>LAS VEGAS (WARM SPRI), NV</t>
  </si>
  <si>
    <t>7445 S Eastern Ave, Las Vegas, NV 89123</t>
  </si>
  <si>
    <t>TUCSON, AZ</t>
  </si>
  <si>
    <t>3925 E Grant Rd, Tucson, AZ 85712</t>
  </si>
  <si>
    <t>CHANDLER-AIRPORT, AZ</t>
  </si>
  <si>
    <t>2750 E Germann Rd, Chandler, AZ 85286</t>
  </si>
  <si>
    <t>CENTERVILLE, UT</t>
  </si>
  <si>
    <t>221 W Parrish Ln, Centerville, UT 84014</t>
  </si>
  <si>
    <t>TUCSON (CARDINAL) AZ</t>
  </si>
  <si>
    <t>2823 W Valencia Rd, Tucson, AZ 85746</t>
  </si>
  <si>
    <t>ORO VALLEY AZ</t>
  </si>
  <si>
    <t>2150 E Tangerine Rd, Oro Valley, AZ 85755</t>
  </si>
  <si>
    <t>PUEBLO WEST CO</t>
  </si>
  <si>
    <t>78 N McCulloch Blvd, Pueblo West, CO 81007</t>
  </si>
  <si>
    <t>BUCKEYE AZ</t>
  </si>
  <si>
    <t>1060 S Watson Rd, Buckeye, AZ 85326</t>
  </si>
  <si>
    <t>PERRY(BRIGHAM CITY) UT</t>
  </si>
  <si>
    <t>1200 S Commerce Way, Perry, UT 84302</t>
  </si>
  <si>
    <t>GLENDALE  AZ 11-12-02</t>
  </si>
  <si>
    <t>5010 N 95th Ave, Glendale, AZ 85305</t>
  </si>
  <si>
    <t>4505 W Charleston Blvd, Las Vegas, NV 89102</t>
  </si>
  <si>
    <t>AURORA(DENVER SE),CO</t>
  </si>
  <si>
    <t>9400 E Hampden Ave, Denver, CO 80231</t>
  </si>
  <si>
    <t>WEST VALLEY CITY UT</t>
  </si>
  <si>
    <t>3180 S 5600 W, West Valley City, UT 84120</t>
  </si>
  <si>
    <t>1575 Space Center Dr, Colorado Springs, CO 80915</t>
  </si>
  <si>
    <t>SALT LAKE CITY C UT</t>
  </si>
  <si>
    <t>350 Hope Ave, Salt Lake City, UT 84115</t>
  </si>
  <si>
    <t>GOODYEAR (INDIAN) AZ</t>
  </si>
  <si>
    <t>14200 W Indian School Rd, Goodyear, AZ 85395</t>
  </si>
  <si>
    <t>RIVERTON UT</t>
  </si>
  <si>
    <t>13502 S Hamilton View Rd, Riverton, UT 84065</t>
  </si>
  <si>
    <t>LAS VEGAS (CHEYENNE), NV</t>
  </si>
  <si>
    <t>10440 W Cheyenne Ave, Las Vegas, NV 89129</t>
  </si>
  <si>
    <t>NORTH LAS VEGAS (S), NV</t>
  </si>
  <si>
    <t>3950 W Lake Mead Blvd, North Las Vegas, NV 89032</t>
  </si>
  <si>
    <t>PRESCOTT VALLEY, AZ</t>
  </si>
  <si>
    <t>3450 N Glassford Hill Rd, Prescott Valley, AZ 86314</t>
  </si>
  <si>
    <t>NAMPA (NORTHEAST), ID</t>
  </si>
  <si>
    <t>5875 E Franklin Rd, Nampa, ID 83687</t>
  </si>
  <si>
    <t>QUEEN CREEK, AZ</t>
  </si>
  <si>
    <t>1725 W Hunt Hwy, San Tan Valley, AZ 85143</t>
  </si>
  <si>
    <t>PHOENIX (LAVEEN), AZ</t>
  </si>
  <si>
    <t>6150 S 35th Ave, Phoenix, AZ 85041</t>
  </si>
  <si>
    <t>CASPER (W), WY</t>
  </si>
  <si>
    <t>4255 CY Ave, Casper, WY 82604</t>
  </si>
  <si>
    <t>LAS VEGAS (T PINES), NV</t>
  </si>
  <si>
    <t>6310 W Charleston Blvd, Las Vegas, NV 89146</t>
  </si>
  <si>
    <t>OGDEN, UT</t>
  </si>
  <si>
    <t>1959 Wall Ave, Ogden, UT 84401</t>
  </si>
  <si>
    <t>MESA (COUNTRY CLUB), AZ</t>
  </si>
  <si>
    <t>240 W Baseline Rd, Mesa, AZ 85210</t>
  </si>
  <si>
    <t>WOODLAND PARK, CO</t>
  </si>
  <si>
    <t>19600 US-24, Woodland Park, CO 80863</t>
  </si>
  <si>
    <t>BENSON, AZ</t>
  </si>
  <si>
    <t>201 S Prickly Pear Ave, Benson, AZ 85602</t>
  </si>
  <si>
    <t>WESTMINSTER (72ND), CO</t>
  </si>
  <si>
    <t>7155 Sheridan Boulevard, Westminster, CO 80003</t>
  </si>
  <si>
    <t>MESA (SE), AZ</t>
  </si>
  <si>
    <t>1606 S Signal Butte Rd, Mesa, AZ 85209</t>
  </si>
  <si>
    <t>GLENDALE (51&amp;OLIVE), AZ</t>
  </si>
  <si>
    <t>6645 W Peoria Ave, Glendale, AZ 85302</t>
  </si>
  <si>
    <t>MESA (LINDSAY), AZ</t>
  </si>
  <si>
    <t>2725 E McKellips Rd, Mesa, AZ 8521</t>
  </si>
  <si>
    <t>MESQUITE, NV</t>
  </si>
  <si>
    <t>1120 W Pioneer Blvd, Mesquite, NV 89027</t>
  </si>
  <si>
    <t>SYRACUSE, UT</t>
  </si>
  <si>
    <t>2228 W 1700 S, Syracuse, UT 84075</t>
  </si>
  <si>
    <t>GILBERT (POWER), AZ</t>
  </si>
  <si>
    <t>5290 S Power Rd, Gilbert, AZ 85295</t>
  </si>
  <si>
    <t>WESTMINSTER(I25/136), CO</t>
  </si>
  <si>
    <t>200 W 136th Ave, Westminster, CO 80234</t>
  </si>
  <si>
    <t>3435 E Broadway Blvd, Tucson, AZ 85716</t>
  </si>
  <si>
    <t>PEORIA (LAKE PLESNT), AZ</t>
  </si>
  <si>
    <t>21655 N Lake Pleasant Pkwy, Peoria, AZ 85382</t>
  </si>
  <si>
    <t>TWIN FALLS (N), ID</t>
  </si>
  <si>
    <t>252 Cheney Dr W, Twin Falls, ID 83301</t>
  </si>
  <si>
    <t>SPANISH FORK UT</t>
  </si>
  <si>
    <t>1206 N Canyon Creek Pkwy, Spanish Fork, UT 84660</t>
  </si>
  <si>
    <t>PROVO UNIVERSITY UT</t>
  </si>
  <si>
    <t>2255 N University Pkwy, Provo, UT 84604</t>
  </si>
  <si>
    <t>NAMPA ROOSEVELT ID</t>
  </si>
  <si>
    <t>175 S Middleton Rd, Nampa, ID 83651</t>
  </si>
  <si>
    <t>AURORA LLIFF CO</t>
  </si>
  <si>
    <t>15240 E Iliff Ave, Aurora, CO 80014</t>
  </si>
  <si>
    <t>FORT MOHAVE, AZ</t>
  </si>
  <si>
    <t>5210 AZ-95, Fort Mohave, AZ 86426</t>
  </si>
  <si>
    <t>SALT LAKE CITY (E) UT</t>
  </si>
  <si>
    <t>2705 E Parleys Way, Salt Lake City, UT 84109</t>
  </si>
  <si>
    <t>SURPRISE (GREENWAY), AZ</t>
  </si>
  <si>
    <t>5431 W Greenway Rd, Surprise, AZ 85374</t>
  </si>
  <si>
    <t>PHOENIX (P.V.), AZ</t>
  </si>
  <si>
    <t>4747 E Cactus Rd, Phoenix, AZ 85032</t>
  </si>
  <si>
    <t>PHOENIX (67 &amp; HAPPY), AZ</t>
  </si>
  <si>
    <t>6550 W Happy Valley Rd, Glendale, AZ 85310</t>
  </si>
  <si>
    <t>HAVRE, MT</t>
  </si>
  <si>
    <t>3510 Us Highway 2 W, Havre, MT 59501</t>
  </si>
  <si>
    <t>FLAGSTAFF, AZ</t>
  </si>
  <si>
    <t>2601 E Huntington Dr, Flagstaff, AZ 86004</t>
  </si>
  <si>
    <t>ORO VALLEY, AZ</t>
  </si>
  <si>
    <t>7951 N Oracle Rd, Oro Valley, AZ 85704</t>
  </si>
  <si>
    <t>LOGAN (S), UT</t>
  </si>
  <si>
    <t>1150 S 100 W, Logan, UT 84321</t>
  </si>
  <si>
    <t>PEORIA (75&amp;T-BIRD), AZ</t>
  </si>
  <si>
    <t>7421 W Thunderbird Rd, Peoria, AZ 85381</t>
  </si>
  <si>
    <t>LAKEWOOD (2ND ST), CO</t>
  </si>
  <si>
    <t>440 Wadsworth Blvd, Lakewood, CO 80226</t>
  </si>
  <si>
    <t>BROOMFIELD, CO</t>
  </si>
  <si>
    <t>4651 W 121st Ave, Broomfield, CO 80020</t>
  </si>
  <si>
    <t>PHOENIX (24TH), AZ</t>
  </si>
  <si>
    <t>2435 E Baseline Rd, Phoenix, AZ 85042</t>
  </si>
  <si>
    <t>CHANDLER (COOPER), AZ</t>
  </si>
  <si>
    <t>1900 E Chandler Blvd, Chandler, AZ 85225</t>
  </si>
  <si>
    <t>YUMA (FOOTHILLS), AZ</t>
  </si>
  <si>
    <t>8151 E 32nd St, Yuma, AZ 85365</t>
  </si>
  <si>
    <t>FALCON (PEYTON), CO</t>
  </si>
  <si>
    <t>11550 Meridian Market View, Falcon, CO 80831</t>
  </si>
  <si>
    <t>EL MIRAGE, AZ</t>
  </si>
  <si>
    <t>12900 W Thunderbird Rd, El Mirage, AZ 85335</t>
  </si>
  <si>
    <t>SAN LUIS, AZ</t>
  </si>
  <si>
    <t>1613 N, Main St, San Luis, AZ 85349</t>
  </si>
  <si>
    <t>NORTH LAS VEGAS(LOSEE),NV</t>
  </si>
  <si>
    <t>5940 Losee Rd, North Las Vegas, NV 89081</t>
  </si>
  <si>
    <t>TAYLOR AZ</t>
  </si>
  <si>
    <t>715 N Main St, Taylor, AZ 85939</t>
  </si>
  <si>
    <t>LAS VEGAS (RAINBOW), NV</t>
  </si>
  <si>
    <t>CRAIG, CO</t>
  </si>
  <si>
    <t>2000 W Victory Way, Craig, CO 81625</t>
  </si>
  <si>
    <t>LAUREL, MT</t>
  </si>
  <si>
    <t>101 Bernhardt Rd, Laurel, MT 59044</t>
  </si>
  <si>
    <t>MARICOPA, AZ</t>
  </si>
  <si>
    <t>41650 W Maricopa-Casa Grande Hwy, Maricopa, AZ 85138</t>
  </si>
  <si>
    <t>SARATOGA SPRINGS, UT</t>
  </si>
  <si>
    <t>136 W State Rd #73, Saratoga Springs, UT 84045</t>
  </si>
  <si>
    <t>QUEEN CREEK (N), AZ</t>
  </si>
  <si>
    <t>21055 E Rittenhouse Rd, Queen Creek, AZ 85142</t>
  </si>
  <si>
    <t>RAWLINS, WY</t>
  </si>
  <si>
    <t>2390 E Cedar St, Rawlins, WY 82301</t>
  </si>
  <si>
    <t>TUCSON (RUTHRUFF), AZ</t>
  </si>
  <si>
    <t>2175 W Ruthrauff Rd, Tucson, AZ 85705</t>
  </si>
  <si>
    <t>TUCSON AZ</t>
  </si>
  <si>
    <t>2565 E Commerce Center Pl, Tucson, AZ 85706</t>
  </si>
  <si>
    <t>GRAND JUNCTION CLIFTON CO</t>
  </si>
  <si>
    <t>2881 North Ave, Grand Junction, CO 81501</t>
  </si>
  <si>
    <t>CALDWELL ID</t>
  </si>
  <si>
    <t>5108 Cleveland Blvd, Caldwell, ID 83607</t>
  </si>
  <si>
    <t>PARKER, AZ</t>
  </si>
  <si>
    <t>100 W Riverside Dr, Parker, AZ 85344</t>
  </si>
  <si>
    <t>LAS VEGAS (MCLEOD), NV</t>
  </si>
  <si>
    <t>3075 E Tropicana Ave, Las Vegas, NV 89121</t>
  </si>
  <si>
    <t>TIMNATH, CO</t>
  </si>
  <si>
    <t>4500 Weitzel Street, Timnath, CO 80547</t>
  </si>
  <si>
    <t>TUCSON (CRAYCROFT), AZ</t>
  </si>
  <si>
    <t>ELIZABETH, CO</t>
  </si>
  <si>
    <t>2100 Legacy Cir, Elizabeth, CO 80107</t>
  </si>
  <si>
    <t>CHEYENNE (S), WY</t>
  </si>
  <si>
    <t>580 Livingston Ave, Cheyenne, WY 82007</t>
  </si>
  <si>
    <t>HURRICANE, UT</t>
  </si>
  <si>
    <t>180 N 3400 W, Hurricane, UT 84737</t>
  </si>
  <si>
    <t>CEDAR HILLS, UT</t>
  </si>
  <si>
    <t>4689 W Cedar Hills Dr, Cedar Hills, UT 84062</t>
  </si>
  <si>
    <t>HEBER CITY, UT</t>
  </si>
  <si>
    <t>1274 US-189, Heber City, UT 84032</t>
  </si>
  <si>
    <t>PLEASANT GROVE UT</t>
  </si>
  <si>
    <t>1707 W State St, Pleasant Grove, UT 84062</t>
  </si>
  <si>
    <t>MAGNA UT</t>
  </si>
  <si>
    <t>3555 S 8400 W, Magna, UT 84044</t>
  </si>
  <si>
    <t>NORTHGLENN WASHINGTON CO</t>
  </si>
  <si>
    <t>10755 Washington St, Northglenn, CO 80233</t>
  </si>
  <si>
    <t>MARANA, AZ 11-12-02</t>
  </si>
  <si>
    <t>LITTLETON (SW) CO</t>
  </si>
  <si>
    <t>13420 W Coal Mine Ave, Littleton, CO 80127</t>
  </si>
  <si>
    <t>LAS VEGAS (SW2) NV</t>
  </si>
  <si>
    <t>5200 S Fort Apache Rd, Las Vegas, NV 89148</t>
  </si>
  <si>
    <t>GRAND JUNCTION (W) CO</t>
  </si>
  <si>
    <t>2545 Rimrock Ave, Grand Junction, CO 81505</t>
  </si>
  <si>
    <t>PAHRUMP NV</t>
  </si>
  <si>
    <t>300 NV-160, Pahrump, NV 89048</t>
  </si>
  <si>
    <t>WEST VALLEY CITY (3), UT</t>
  </si>
  <si>
    <t>4570 4000 W, West Valley City, UT 84120</t>
  </si>
  <si>
    <t>DRAPER (1300/12300) UT</t>
  </si>
  <si>
    <t>1360 Draper Pkwy, Draper, UT 84020</t>
  </si>
  <si>
    <t>COLORADO SPGS (NE) CO</t>
  </si>
  <si>
    <t>5550 E Woodmen Rd, Colorado Springs, CO 80920</t>
  </si>
  <si>
    <t>GLENDALE (MAINSTEE), AZ</t>
  </si>
  <si>
    <t>AURORA (SE), CO</t>
  </si>
  <si>
    <t>6101 S Aurora Pkwy, Aurora, CO 80016</t>
  </si>
  <si>
    <t>PAYSON UT</t>
  </si>
  <si>
    <t>1052 Turf Farm Rd, Payson, UT 84651</t>
  </si>
  <si>
    <t>RICHFIELD, UTAH</t>
  </si>
  <si>
    <t>10 E 1300 S, Richfield, UT 84701</t>
  </si>
  <si>
    <t>GILBERT (E), AZ</t>
  </si>
  <si>
    <t>2501 S Market St, Gilbert, AZ 85295</t>
  </si>
  <si>
    <t>PHOENIX (MARYVALE) AZ</t>
  </si>
  <si>
    <t>5250 W Indian School Rd, Phoenix, AZ 85031</t>
  </si>
  <si>
    <t>PHOENIX (HAPPY VALLEY) AZ</t>
  </si>
  <si>
    <t>2501 W Happy Valley Rd #34, Phoenix, AZ 85085</t>
  </si>
  <si>
    <t>LAYTON, UT</t>
  </si>
  <si>
    <t>1356 E, UT-193, Layton, UT 84040</t>
  </si>
  <si>
    <t>SOUTH OGDEN, UT</t>
  </si>
  <si>
    <t>1710 Skyline Dr, South Ogden, UT 84405</t>
  </si>
  <si>
    <t>RIFLE, CO</t>
  </si>
  <si>
    <t>1000 Airport Rd, Rifle, CO 81650</t>
  </si>
  <si>
    <t>WEST VALLEY CITY (S), UT</t>
  </si>
  <si>
    <t>5675 6200 S, West Valley City, UT 84118</t>
  </si>
  <si>
    <t>CLINTON, UT</t>
  </si>
  <si>
    <t>1632 N 2000 W, Clinton, UT 84015</t>
  </si>
  <si>
    <t>SANDY (E), UT</t>
  </si>
  <si>
    <t>9151 Quarry Bend Dr, Sandy, UT 84094</t>
  </si>
  <si>
    <t>MESA AZ</t>
  </si>
  <si>
    <t>5122 E University Dr, Mesa, AZ 85205</t>
  </si>
  <si>
    <t>6151 W Lake Mead Blvd, Las Vegas, NV 89108</t>
  </si>
  <si>
    <t>LINDON UT</t>
  </si>
  <si>
    <t>585 N State St, Lindon, UT 84042</t>
  </si>
  <si>
    <t>PRESCOTT (W), AZ</t>
  </si>
  <si>
    <t>1280 Gail Gardner Way, Prescott, AZ 86305</t>
  </si>
  <si>
    <t>MESA-BASELINE, AZ</t>
  </si>
  <si>
    <t>1916 S Lindsay Rd, Mesa, AZ 85204</t>
  </si>
  <si>
    <t>3041 N Rainbow Blvd, Las Vegas, NV 89108</t>
  </si>
  <si>
    <t>4435 W Anthem Way, Anthem, AZ 85086</t>
  </si>
  <si>
    <t>PHOENIX TOLLESON AZ</t>
  </si>
  <si>
    <t>7575 W Lower Buckeye Rd, Phoenix, AZ 85043</t>
  </si>
  <si>
    <t>730 E McKellips Rd, Mesa, AZ 85203</t>
  </si>
  <si>
    <t>BROOMFIELD FLLRONS CO</t>
  </si>
  <si>
    <t>500 Summit Blvd, Broomfield, CO 80021</t>
  </si>
  <si>
    <t>YUMA (W) AZ</t>
  </si>
  <si>
    <t>2501 S Avenue B, Yuma, AZ 85364</t>
  </si>
  <si>
    <t>MESA, AZ</t>
  </si>
  <si>
    <t>8335 E Guadalupe Rd, Mesa, AZ 85212</t>
  </si>
  <si>
    <t>SALT LAKE CITY, UT</t>
  </si>
  <si>
    <t>4627 900 E, Salt Lake City, UT 84117</t>
  </si>
  <si>
    <t>GOODYEAR, AZ</t>
  </si>
  <si>
    <t>1100 N Estrella Pkwy, Goodyear, AZ 85338</t>
  </si>
  <si>
    <t>LONGMONT (N), CO</t>
  </si>
  <si>
    <t>2514 Main St, Longmont, CO 80504</t>
  </si>
  <si>
    <t>LAS VEGAS (HOLLYWOOD),NV</t>
  </si>
  <si>
    <t>6570 E Lake Mead Blvd, Las Vegas, NV 89156</t>
  </si>
  <si>
    <t>MESA (GREENFIELD), AZ</t>
  </si>
  <si>
    <t>1710 S Greenfield Rd, Mesa, AZ 85206</t>
  </si>
  <si>
    <t>SURPRISE, AZ</t>
  </si>
  <si>
    <t>14111 N Prasada Gateway Ave, Surprise, AZ 85388</t>
  </si>
  <si>
    <t>DELTA CO</t>
  </si>
  <si>
    <t>7 Stafford Ln, Delta, CO 81416</t>
  </si>
  <si>
    <t>IDAHO FALLS (W), ID</t>
  </si>
  <si>
    <t>500 S Utah Ave, Idaho Falls, ID 83402</t>
  </si>
  <si>
    <t>TUCSON BRIDGES AZ</t>
  </si>
  <si>
    <t>1260 East Tucson Marketplace Blvd,  AZ 85713</t>
  </si>
  <si>
    <t>DENVER FEDERAL CO</t>
  </si>
  <si>
    <t>2770 W Evans Ave, Denver, CO 80219</t>
  </si>
  <si>
    <t>TUCSON FT LOWELL AZ</t>
  </si>
  <si>
    <t>3590 S Jordan Pkwy, South Jordan, UT 84095</t>
  </si>
  <si>
    <t>TEMPE (SOUTHERN), AZ</t>
  </si>
  <si>
    <t>800 E Southern Ave, Tempe, AZ 85282</t>
  </si>
  <si>
    <t>2711 S Houghton Rd, Tucson, AZ 85730</t>
  </si>
  <si>
    <t>PUEBLO CO</t>
  </si>
  <si>
    <t>2730 S Prairie Ave, Pueblo, CO 81005</t>
  </si>
  <si>
    <t>CAVE CREEK, AZ</t>
  </si>
  <si>
    <t>34399 N Cave Creek Rd, Cave Creek, AZ 85331</t>
  </si>
  <si>
    <t>5001 N Ten Mile Rd, Meridian, ID 83646</t>
  </si>
  <si>
    <t>TUCSON (SE), AZ</t>
  </si>
  <si>
    <t>9260 S Houghton Rd, Tucson, AZ 85747</t>
  </si>
  <si>
    <t>LAKESIDE CO</t>
  </si>
  <si>
    <t>5957 W 44th Ave, Denver, CO 8021</t>
  </si>
  <si>
    <t>WESTMINSTER FEDERAL CO</t>
  </si>
  <si>
    <t>7170 N Federal Blvd, Westminster, CO 80030</t>
  </si>
  <si>
    <t>PHOENIX (METROCENTER) AZ</t>
  </si>
  <si>
    <t>9600 N Metro Pkwy W, Phoenix, AZ 85051</t>
  </si>
  <si>
    <t>CHANDLER (FASHION CENTER)</t>
  </si>
  <si>
    <t>3460 W Chandler Blvd, Chandler, AZ 85226</t>
  </si>
  <si>
    <t>1202 W 12600 S, Riverton, UT 84065</t>
  </si>
  <si>
    <t>HERRIMAN UT</t>
  </si>
  <si>
    <t>5056 13400 S, Herriman, UT 84096</t>
  </si>
  <si>
    <t>GREAT FALLS S MT</t>
  </si>
  <si>
    <t>5320 10th Ave S, Great Falls, MT 59405</t>
  </si>
  <si>
    <t>YUMA 8TH ST AZ</t>
  </si>
  <si>
    <t>2675 W 8th St, Yuma, AZ 85364</t>
  </si>
  <si>
    <t>3201 E Platte Ave, Colorado Springs, CO 80909</t>
  </si>
  <si>
    <t>4230 W Union Hills Dr, Glendale, AZ 85308</t>
  </si>
  <si>
    <t xml:space="preserve">490 E Silverado Ranch Blvd, Las Vegas, NV 89183
</t>
  </si>
  <si>
    <t>831 E Fort Lowell Rd, Tucson, AZ 85719</t>
  </si>
  <si>
    <t>CO</t>
  </si>
  <si>
    <t>AZ</t>
  </si>
  <si>
    <t>UT</t>
  </si>
  <si>
    <t>ID</t>
  </si>
  <si>
    <t>WY</t>
  </si>
  <si>
    <t>MT</t>
  </si>
  <si>
    <t>NM</t>
  </si>
  <si>
    <t>NV</t>
  </si>
  <si>
    <t>OR</t>
  </si>
  <si>
    <t>King Soopers</t>
  </si>
  <si>
    <t>Fry's Food And Drug</t>
  </si>
  <si>
    <t>Fry's Mercado</t>
  </si>
  <si>
    <t>Fry's Marketplace</t>
  </si>
  <si>
    <t>Denver</t>
  </si>
  <si>
    <t>Arvada</t>
  </si>
  <si>
    <t>Colorado Springs</t>
  </si>
  <si>
    <t>Highlands Ranch</t>
  </si>
  <si>
    <t>Fort Collins</t>
  </si>
  <si>
    <t>Aurora</t>
  </si>
  <si>
    <t>Greeley</t>
  </si>
  <si>
    <t>Pueblo</t>
  </si>
  <si>
    <t>Louisville</t>
  </si>
  <si>
    <t>Centennial</t>
  </si>
  <si>
    <t>Wheat Ridge</t>
  </si>
  <si>
    <t>Thornton</t>
  </si>
  <si>
    <t>Littleton</t>
  </si>
  <si>
    <t>Boulder</t>
  </si>
  <si>
    <t>Federal Heights</t>
  </si>
  <si>
    <t>Lakewood</t>
  </si>
  <si>
    <t>Longmont</t>
  </si>
  <si>
    <t>Loveland</t>
  </si>
  <si>
    <t>Westminster</t>
  </si>
  <si>
    <t>Evergreen</t>
  </si>
  <si>
    <t>Englewood</t>
  </si>
  <si>
    <t>Castle Rock</t>
  </si>
  <si>
    <t>Parker</t>
  </si>
  <si>
    <t>Cheyenne</t>
  </si>
  <si>
    <t>Brighton</t>
  </si>
  <si>
    <t>Golden</t>
  </si>
  <si>
    <t>Broomfield</t>
  </si>
  <si>
    <t>Conifer</t>
  </si>
  <si>
    <t>Edgewater</t>
  </si>
  <si>
    <t>Castle Pines</t>
  </si>
  <si>
    <t>Commerce City</t>
  </si>
  <si>
    <t>Greenwood Village</t>
  </si>
  <si>
    <t>Windsor</t>
  </si>
  <si>
    <t>Firestone</t>
  </si>
  <si>
    <t>Bennett</t>
  </si>
  <si>
    <t>Glendale</t>
  </si>
  <si>
    <t>Erie</t>
  </si>
  <si>
    <t>Lafayette</t>
  </si>
  <si>
    <t>Canon City</t>
  </si>
  <si>
    <t>Woodland Park</t>
  </si>
  <si>
    <t>Phoenix</t>
  </si>
  <si>
    <t>Gilbert</t>
  </si>
  <si>
    <t>Tucson</t>
  </si>
  <si>
    <t>Tempe</t>
  </si>
  <si>
    <t>Casa Grande</t>
  </si>
  <si>
    <t>Scottsdale</t>
  </si>
  <si>
    <t>Mesa</t>
  </si>
  <si>
    <t>Sierra Vista</t>
  </si>
  <si>
    <t>Surprise</t>
  </si>
  <si>
    <t>Prescott Valley</t>
  </si>
  <si>
    <t>Apache Junction</t>
  </si>
  <si>
    <t>Avondale</t>
  </si>
  <si>
    <t>Chandler</t>
  </si>
  <si>
    <t>Fountain Hills</t>
  </si>
  <si>
    <t>Peoria</t>
  </si>
  <si>
    <t>Prescott</t>
  </si>
  <si>
    <t>San Tan Valley</t>
  </si>
  <si>
    <t>Sun City West</t>
  </si>
  <si>
    <t>Laveen</t>
  </si>
  <si>
    <t>Cottonwood</t>
  </si>
  <si>
    <t>Yuma</t>
  </si>
  <si>
    <t>Globe</t>
  </si>
  <si>
    <t>Oro Valley</t>
  </si>
  <si>
    <t>Sun City</t>
  </si>
  <si>
    <t>Cave Creek</t>
  </si>
  <si>
    <t>Litchfield Park</t>
  </si>
  <si>
    <t>Maricopa</t>
  </si>
  <si>
    <t>Buckeye</t>
  </si>
  <si>
    <t>Goodyear</t>
  </si>
  <si>
    <t>Sahuarita</t>
  </si>
  <si>
    <t>Marana</t>
  </si>
  <si>
    <t>Smith's</t>
  </si>
  <si>
    <t>Smith's Marketplace</t>
  </si>
  <si>
    <t>Salt Lake City</t>
  </si>
  <si>
    <t>Ogden</t>
  </si>
  <si>
    <t>Twin Falls</t>
  </si>
  <si>
    <t>Cedar City</t>
  </si>
  <si>
    <t>Sandy</t>
  </si>
  <si>
    <t>Price</t>
  </si>
  <si>
    <t>Chubbuck</t>
  </si>
  <si>
    <t>Heber City</t>
  </si>
  <si>
    <t>Magna</t>
  </si>
  <si>
    <t>Park City</t>
  </si>
  <si>
    <t>Pleasant Grove</t>
  </si>
  <si>
    <t>Payson</t>
  </si>
  <si>
    <t>Vernal</t>
  </si>
  <si>
    <t>Murray</t>
  </si>
  <si>
    <t>Midvale</t>
  </si>
  <si>
    <t>Evanston</t>
  </si>
  <si>
    <t>Logan</t>
  </si>
  <si>
    <t>Woods Cross</t>
  </si>
  <si>
    <t>Herriman</t>
  </si>
  <si>
    <t>Lehi</t>
  </si>
  <si>
    <t>Idaho Falls</t>
  </si>
  <si>
    <t>Burley</t>
  </si>
  <si>
    <t>Draper</t>
  </si>
  <si>
    <t>Farmington</t>
  </si>
  <si>
    <t>Provo</t>
  </si>
  <si>
    <t>West Valley City</t>
  </si>
  <si>
    <t>South Jordan</t>
  </si>
  <si>
    <t>West Jordan</t>
  </si>
  <si>
    <t>Sunset</t>
  </si>
  <si>
    <t>Syracuse</t>
  </si>
  <si>
    <t>Orem</t>
  </si>
  <si>
    <t>Layton</t>
  </si>
  <si>
    <t>Great Falls</t>
  </si>
  <si>
    <t>Columbia Falls</t>
  </si>
  <si>
    <t>Bozeman</t>
  </si>
  <si>
    <t>Kalispell</t>
  </si>
  <si>
    <t>Brigham City</t>
  </si>
  <si>
    <t>Gillette</t>
  </si>
  <si>
    <t>Rock Springs</t>
  </si>
  <si>
    <t>Riverton</t>
  </si>
  <si>
    <t>Jackson</t>
  </si>
  <si>
    <t>Casper</t>
  </si>
  <si>
    <t>Green River</t>
  </si>
  <si>
    <t>Lake Havasu City</t>
  </si>
  <si>
    <t>Saint George</t>
  </si>
  <si>
    <t>Kingman</t>
  </si>
  <si>
    <t>Bullhead City</t>
  </si>
  <si>
    <t>Saratoga Springs</t>
  </si>
  <si>
    <t>Springville</t>
  </si>
  <si>
    <t>West Point</t>
  </si>
  <si>
    <t>Kaysville</t>
  </si>
  <si>
    <t>North Ogden</t>
  </si>
  <si>
    <t>North Las Vegas</t>
  </si>
  <si>
    <t>Las Vegas</t>
  </si>
  <si>
    <t>Pahrump</t>
  </si>
  <si>
    <t>Mesquite</t>
  </si>
  <si>
    <t>Reno</t>
  </si>
  <si>
    <t>Henderson</t>
  </si>
  <si>
    <t>Carson City</t>
  </si>
  <si>
    <t>Sparks</t>
  </si>
  <si>
    <t>Elko</t>
  </si>
  <si>
    <t>Gardnerville</t>
  </si>
  <si>
    <t>Wendover</t>
  </si>
  <si>
    <t>Dayton</t>
  </si>
  <si>
    <t>Rio Rancho</t>
  </si>
  <si>
    <t>Los Lunas</t>
  </si>
  <si>
    <t>Grants</t>
  </si>
  <si>
    <t>Albuquerque</t>
  </si>
  <si>
    <t>Edgewood</t>
  </si>
  <si>
    <t>Taos</t>
  </si>
  <si>
    <t>White Rock</t>
  </si>
  <si>
    <t>Bountiful</t>
  </si>
  <si>
    <t>Santa Fe</t>
  </si>
  <si>
    <t>Los Alamos</t>
  </si>
  <si>
    <t>Fort Mohave</t>
  </si>
  <si>
    <t>1331 Speer Blvd</t>
  </si>
  <si>
    <t>6350 Sheridan Blvd</t>
  </si>
  <si>
    <t>1355 Krameria St</t>
  </si>
  <si>
    <t>1750 W Uintah St</t>
  </si>
  <si>
    <t>2205 W Wildcat Reserve Pk</t>
  </si>
  <si>
    <t>1015 S Taft Hill Rd</t>
  </si>
  <si>
    <t>15250 E Mississippi Ave</t>
  </si>
  <si>
    <t>2100 35th Ave</t>
  </si>
  <si>
    <t>3050 W Northern Ave</t>
  </si>
  <si>
    <t>1375 E South Boulder Rd</t>
  </si>
  <si>
    <t>655 Peoria St</t>
  </si>
  <si>
    <t>19711 E Smoky Hill Rd</t>
  </si>
  <si>
    <t>2325 S College Ave</t>
  </si>
  <si>
    <t>3100 S Sheridan Blvd</t>
  </si>
  <si>
    <t>3400 Youngfield St</t>
  </si>
  <si>
    <t>825 S Colorado Blvd</t>
  </si>
  <si>
    <t>9731 W 58th Ave</t>
  </si>
  <si>
    <t>750 E 104th Ave Unit A</t>
  </si>
  <si>
    <t>11747 W Ken Caryl Ave</t>
  </si>
  <si>
    <t>6470 E Hampden Ave</t>
  </si>
  <si>
    <t>9551 S University Blvd</t>
  </si>
  <si>
    <t>6550 Lookout Rd</t>
  </si>
  <si>
    <t>1155 E 9th Ave</t>
  </si>
  <si>
    <t>1155 S Havana St</t>
  </si>
  <si>
    <t>1927 S Wadsworth Blvd</t>
  </si>
  <si>
    <t>2712 11th Ave</t>
  </si>
  <si>
    <t>3600 Table Mesa Dr</t>
  </si>
  <si>
    <t>1575 W 84th Ave</t>
  </si>
  <si>
    <t>890 S Monaco Pkwy</t>
  </si>
  <si>
    <t>8031 Wadsworth Blvd</t>
  </si>
  <si>
    <t>5050 E Arapahoe Rd</t>
  </si>
  <si>
    <t>3190 S Parker Rd</t>
  </si>
  <si>
    <t>12043 W Alameda Pkwy</t>
  </si>
  <si>
    <t>6760 S Pierce St</t>
  </si>
  <si>
    <t>2255 Main St</t>
  </si>
  <si>
    <t>102 W 29th St</t>
  </si>
  <si>
    <t>253 E 29th St</t>
  </si>
  <si>
    <t>12350 W 64th Ave</t>
  </si>
  <si>
    <t>7575 S University Blvd</t>
  </si>
  <si>
    <t>17000 E Iliff Ave</t>
  </si>
  <si>
    <t>9820 W Belleview Ave</t>
  </si>
  <si>
    <t>15109 E Colfax Ave</t>
  </si>
  <si>
    <t>6930 N Academy Blvd</t>
  </si>
  <si>
    <t>9983 Wadsworth Pkwy</t>
  </si>
  <si>
    <t>2727 W Evans Ave</t>
  </si>
  <si>
    <t>5301 West 38th Ave</t>
  </si>
  <si>
    <t>815 Cheyenne Meadows Rd</t>
  </si>
  <si>
    <t>1545 S Kipling Pkwy</t>
  </si>
  <si>
    <t>1555 Quail St</t>
  </si>
  <si>
    <t>1650 30th St</t>
  </si>
  <si>
    <t>10351 Federal Blvd</t>
  </si>
  <si>
    <t>8200 S Holly St</t>
  </si>
  <si>
    <t>1173 Bergen Pkwy</t>
  </si>
  <si>
    <t>101 Englewood Pkwy</t>
  </si>
  <si>
    <t>3801 E 120th Ave</t>
  </si>
  <si>
    <t>4271 S Buckley Rd</t>
  </si>
  <si>
    <t>100 Founders Pkwy</t>
  </si>
  <si>
    <t>2750 S Colorado Blvd</t>
  </si>
  <si>
    <t>4503 John F Kennedy Pkwy</t>
  </si>
  <si>
    <t>1275 Eagle Dr</t>
  </si>
  <si>
    <t>12959 S Parker Rd</t>
  </si>
  <si>
    <t>3570 Hartsel Dr</t>
  </si>
  <si>
    <t>1070 W Baptist Rd</t>
  </si>
  <si>
    <t>8126 S Wadsworth Blvd</t>
  </si>
  <si>
    <t>3702 Dell Range Blvd</t>
  </si>
  <si>
    <t>995 S Hover St</t>
  </si>
  <si>
    <t>500 E Bromley Ln</t>
  </si>
  <si>
    <t>17171 S Golden Rd</t>
  </si>
  <si>
    <t>18605 Green Valley Ranch</t>
  </si>
  <si>
    <t>6412 S Parker Rd</t>
  </si>
  <si>
    <t>15200 W 64th Ave</t>
  </si>
  <si>
    <t>12167 Sheridan Blvd</t>
  </si>
  <si>
    <t>25637 Conifer Rd</t>
  </si>
  <si>
    <t>17031 Lincoln Ave</t>
  </si>
  <si>
    <t>1150 Us Highway 287</t>
  </si>
  <si>
    <t>1725 Sheridan Blvd</t>
  </si>
  <si>
    <t>7284 Lagae Rd</t>
  </si>
  <si>
    <t>4850 E 62nd Ave</t>
  </si>
  <si>
    <t>2810 Quebec St</t>
  </si>
  <si>
    <t>6000 S Holly St</t>
  </si>
  <si>
    <t>2602 S Timberline Rd</t>
  </si>
  <si>
    <t>6030 Stetson Hills Blvd</t>
  </si>
  <si>
    <t>1842 N College Ave</t>
  </si>
  <si>
    <t>4910 S Yosemite St</t>
  </si>
  <si>
    <t>13700 Colorado Blvd</t>
  </si>
  <si>
    <t>1611 Pace St</t>
  </si>
  <si>
    <t>2910 S Academy Blvd</t>
  </si>
  <si>
    <t>1520 Main St</t>
  </si>
  <si>
    <t>6110 Firestone Blvd</t>
  </si>
  <si>
    <t>25701 E. Smoky Hill Road</t>
  </si>
  <si>
    <t>4000 Red Cedar Dr</t>
  </si>
  <si>
    <t>5050 South Federal Blvd.</t>
  </si>
  <si>
    <t>8673 S Quebec St</t>
  </si>
  <si>
    <t>3495 S. University Blvd.</t>
  </si>
  <si>
    <t>1045 S 1st St</t>
  </si>
  <si>
    <t>15051 E. 104th Ave.</t>
  </si>
  <si>
    <t>6922 W 10th St</t>
  </si>
  <si>
    <t>2355 W 136th Ave</t>
  </si>
  <si>
    <t>9225 N Union Blvd</t>
  </si>
  <si>
    <t>8055 Sheridan Blvd</t>
  </si>
  <si>
    <t>7901 S Broadway</t>
  </si>
  <si>
    <t>10406 E. Martin Luther Ki</t>
  </si>
  <si>
    <t>4600 Leetsdale Dr</t>
  </si>
  <si>
    <t>5544 Promenade Parkway</t>
  </si>
  <si>
    <t>17761 Cottonwood Dr.</t>
  </si>
  <si>
    <t>7984 W Alameda Ave</t>
  </si>
  <si>
    <t>18211 E Hampden Ave</t>
  </si>
  <si>
    <t>1891 State Highway 7</t>
  </si>
  <si>
    <t>3620 Austin Bluffs Pkwy</t>
  </si>
  <si>
    <t>100 West Littleton Blvd.</t>
  </si>
  <si>
    <t>750 N Ridge Rd</t>
  </si>
  <si>
    <t>3250 Centennial Blvd</t>
  </si>
  <si>
    <t>7915  Constitution Avenue</t>
  </si>
  <si>
    <t>480 Us Highway 287</t>
  </si>
  <si>
    <t>100 N. 50th Ave</t>
  </si>
  <si>
    <t>1703 Fremont Dr</t>
  </si>
  <si>
    <t>777 Gold Hill Pl S</t>
  </si>
  <si>
    <t>3036 E Thomas Rd</t>
  </si>
  <si>
    <t>4353 W Bethany Home Rd</t>
  </si>
  <si>
    <t>6710 W Bethany Home Rd</t>
  </si>
  <si>
    <t>18420 N 19th Ave</t>
  </si>
  <si>
    <t>3751 E Baseline Rd</t>
  </si>
  <si>
    <t>4150 E 22nd St</t>
  </si>
  <si>
    <t>3920 E Grant Rd</t>
  </si>
  <si>
    <t>3640 S 16th Ave</t>
  </si>
  <si>
    <t>555 E Grant Rd</t>
  </si>
  <si>
    <t>1835 E Guadalupe Rd</t>
  </si>
  <si>
    <t>3616 E Ray Rd</t>
  </si>
  <si>
    <t>4315 W Bell Rd</t>
  </si>
  <si>
    <t>3770 W Ina Rd</t>
  </si>
  <si>
    <t>3421 W Thunderbird Rd</t>
  </si>
  <si>
    <t>520 E Baseline Rd</t>
  </si>
  <si>
    <t>1385 E Florence Blvd</t>
  </si>
  <si>
    <t>4842 E Bell Rd</t>
  </si>
  <si>
    <t>1915 S Power Rd</t>
  </si>
  <si>
    <t>2001 E Irvington Rd</t>
  </si>
  <si>
    <t>4351 E Highway 90</t>
  </si>
  <si>
    <t>20220 N 59th Ave</t>
  </si>
  <si>
    <t>15510 W Bell Rd</t>
  </si>
  <si>
    <t>554 W Baseline Rd</t>
  </si>
  <si>
    <t>3100 N Glassford Hill Rd</t>
  </si>
  <si>
    <t>714 S Val Vista Dr</t>
  </si>
  <si>
    <t>185 W Apache Trl</t>
  </si>
  <si>
    <t>10675 W Indian School Rd</t>
  </si>
  <si>
    <t>2010 S Alma School Rd</t>
  </si>
  <si>
    <t>14845 E Shea Blvd</t>
  </si>
  <si>
    <t>87 E Williams Field Rd</t>
  </si>
  <si>
    <t>6625 W Happy Valley Rd</t>
  </si>
  <si>
    <t>8375 W Deer Valley Rd</t>
  </si>
  <si>
    <t>3261 E Pecos Rd</t>
  </si>
  <si>
    <t>3198 Willow Creek Rd</t>
  </si>
  <si>
    <t>39508 N Daisy Mountain Dr</t>
  </si>
  <si>
    <t>2626 S 83rd Ave</t>
  </si>
  <si>
    <t>2250 E Baseline Rd</t>
  </si>
  <si>
    <t>1795 W. Valencia Rd.</t>
  </si>
  <si>
    <t>542 E Hunt Hwy</t>
  </si>
  <si>
    <t>19403 N. Rh Johnson Blvd</t>
  </si>
  <si>
    <t>5140 W Baseline Rd</t>
  </si>
  <si>
    <t>11425 W Buckeye Rd</t>
  </si>
  <si>
    <t>8080 S Houghton Rd</t>
  </si>
  <si>
    <t>1100 S State Route 260</t>
  </si>
  <si>
    <t>500 W 24th St</t>
  </si>
  <si>
    <t>2115 Highway 60 #200</t>
  </si>
  <si>
    <t>1575 N Dysart Rd</t>
  </si>
  <si>
    <t>9245 W Union Hills Dr</t>
  </si>
  <si>
    <t>950 Fair St</t>
  </si>
  <si>
    <t>10450 N La Canada Dr</t>
  </si>
  <si>
    <t>6321 E Greenway Rd</t>
  </si>
  <si>
    <t>4025 E Thunderbird Rd</t>
  </si>
  <si>
    <t>10660 Grand Ave</t>
  </si>
  <si>
    <t>2727 E Broadway Rd</t>
  </si>
  <si>
    <t>10450 N 90th St</t>
  </si>
  <si>
    <t>6601 W Indian School Rd</t>
  </si>
  <si>
    <t>744 W Camelback Rd</t>
  </si>
  <si>
    <t>4724 N 20th St</t>
  </si>
  <si>
    <t>4505 E Thomas Rd</t>
  </si>
  <si>
    <t>4329 W Northern Ave</t>
  </si>
  <si>
    <t>29455 N Cave Creek Rd</t>
  </si>
  <si>
    <t>5100 S Mcclintock Dr</t>
  </si>
  <si>
    <t>850 E Hatcher Rd</t>
  </si>
  <si>
    <t>4230 W Mcdowell Rd</t>
  </si>
  <si>
    <t>4707 E Shea Blvd</t>
  </si>
  <si>
    <t>2727 W Bell Rd</t>
  </si>
  <si>
    <t>3246 E Bell Rd</t>
  </si>
  <si>
    <t>8900 E Via Linda</t>
  </si>
  <si>
    <t>1935 N Stapley Dr</t>
  </si>
  <si>
    <t>1815 W Glendale Ave</t>
  </si>
  <si>
    <t>1845 E Baseline Rd</t>
  </si>
  <si>
    <t>6611 W Bell Rd</t>
  </si>
  <si>
    <t>9900 S Rural Rd</t>
  </si>
  <si>
    <t>3949 E Chandler Blvd</t>
  </si>
  <si>
    <t>3511 W Peoria Ave</t>
  </si>
  <si>
    <t>25401 N. Lake Pleasant Pa</t>
  </si>
  <si>
    <t>13730 W. Camelback Rd.</t>
  </si>
  <si>
    <t>2858 N Pinal Ave</t>
  </si>
  <si>
    <t>6470 S Higley Rd</t>
  </si>
  <si>
    <t>20797 N John Wayne Pkwy</t>
  </si>
  <si>
    <t>20427 N Hayden Rd</t>
  </si>
  <si>
    <t>13982 W Waddell Rd</t>
  </si>
  <si>
    <t>1300 S Watson Rd</t>
  </si>
  <si>
    <t>16380 W Yuma Rd</t>
  </si>
  <si>
    <t>15950 S Rancho Sahuarita</t>
  </si>
  <si>
    <t>15215 N Cotton Ln</t>
  </si>
  <si>
    <t>2929 E. Ocotillo Rd.</t>
  </si>
  <si>
    <t>155 W Combs Rd</t>
  </si>
  <si>
    <t>2724 S. Signal Butte Rd.</t>
  </si>
  <si>
    <t>12100 N Thornydale Rd</t>
  </si>
  <si>
    <t>2800 West Dove Valley</t>
  </si>
  <si>
    <t>1311 E. Bell Rd.</t>
  </si>
  <si>
    <t>11203 S Frontage Rd</t>
  </si>
  <si>
    <t>922 E 2100 S</t>
  </si>
  <si>
    <t>4275 Harrison Blvd</t>
  </si>
  <si>
    <t>1913 Addison Ave E</t>
  </si>
  <si>
    <t>633 S Main St</t>
  </si>
  <si>
    <t>876 E 800 S</t>
  </si>
  <si>
    <t>2039 E 9400 S</t>
  </si>
  <si>
    <t>1075 E Main St</t>
  </si>
  <si>
    <t>4845 Yellowstone Ave</t>
  </si>
  <si>
    <t>550 N Main St</t>
  </si>
  <si>
    <t>8055 W 3500 S</t>
  </si>
  <si>
    <t>4065 S Redwood Rd</t>
  </si>
  <si>
    <t>1174 W 600 N</t>
  </si>
  <si>
    <t>1725 Uinta Way</t>
  </si>
  <si>
    <t>210 E 700 S</t>
  </si>
  <si>
    <t>632 S 100 W</t>
  </si>
  <si>
    <t>402 6th Ave</t>
  </si>
  <si>
    <t>828 S 900 W</t>
  </si>
  <si>
    <t>3470 Bengal Blvd</t>
  </si>
  <si>
    <t>1080 W Highway 40</t>
  </si>
  <si>
    <t>665 W 5300 S</t>
  </si>
  <si>
    <t>980 Fort Union Blvd</t>
  </si>
  <si>
    <t>70 Yellow Creek Rd</t>
  </si>
  <si>
    <t>442 N 175 E</t>
  </si>
  <si>
    <t>614 West 2600 South</t>
  </si>
  <si>
    <t>455 S 500 E</t>
  </si>
  <si>
    <t>5560 W 13400 S</t>
  </si>
  <si>
    <t>1550 E 3500 N</t>
  </si>
  <si>
    <t>400 S Woodruff Ave</t>
  </si>
  <si>
    <t>937 E Main St</t>
  </si>
  <si>
    <t>1485 Harrison Blvd</t>
  </si>
  <si>
    <t>212 E 12300 S</t>
  </si>
  <si>
    <t>845 E 4500 S</t>
  </si>
  <si>
    <t>1316 N Highway 89</t>
  </si>
  <si>
    <t>350 N Freedom Blvd</t>
  </si>
  <si>
    <t>4643 S 4000 W</t>
  </si>
  <si>
    <t>1634 W South Jordan Pkwy</t>
  </si>
  <si>
    <t>7061 S Redwood Rd</t>
  </si>
  <si>
    <t>2353 N Main St</t>
  </si>
  <si>
    <t>951 W 1700 S</t>
  </si>
  <si>
    <t>45 S State St</t>
  </si>
  <si>
    <t>5620 W 4100 S</t>
  </si>
  <si>
    <t>1170 E Gentile St</t>
  </si>
  <si>
    <t>10305 S 1300 E</t>
  </si>
  <si>
    <t>4080 W 9000 S</t>
  </si>
  <si>
    <t>1601 Market Place Dr</t>
  </si>
  <si>
    <t>419 Nucleus Ave</t>
  </si>
  <si>
    <t>1400 N 19th Ave</t>
  </si>
  <si>
    <t>195 3rd Avenue East N</t>
  </si>
  <si>
    <t>156 S Main St</t>
  </si>
  <si>
    <t>906 Carmel Dr</t>
  </si>
  <si>
    <t>2531 Foothill Blvd</t>
  </si>
  <si>
    <t>1200 W Main St</t>
  </si>
  <si>
    <t>1425 S Hwy 89</t>
  </si>
  <si>
    <t>2405 Cy Ave</t>
  </si>
  <si>
    <t>905 Bridger Dr</t>
  </si>
  <si>
    <t>80 Acoma Blvd N</t>
  </si>
  <si>
    <t>20 N Bluff St</t>
  </si>
  <si>
    <t>3490 Stockton Hill Rd</t>
  </si>
  <si>
    <t>1775 Lakeside Dr</t>
  </si>
  <si>
    <t>689 North Redwood Road</t>
  </si>
  <si>
    <t>1117 West 400 South</t>
  </si>
  <si>
    <t>217 North 2000 West</t>
  </si>
  <si>
    <t>5710 West 7800 South</t>
  </si>
  <si>
    <t>5448  West Daybreak Parkw</t>
  </si>
  <si>
    <t>1370 West 200 North</t>
  </si>
  <si>
    <t>565 South Mall Drive</t>
  </si>
  <si>
    <t>2434 North 400 East</t>
  </si>
  <si>
    <t>3013 W Craig Rd</t>
  </si>
  <si>
    <t>4001 S Decatur Blvd</t>
  </si>
  <si>
    <t>3602 E Bonanza Rd</t>
  </si>
  <si>
    <t>2255 Las Vegas Blvd. N</t>
  </si>
  <si>
    <t>8050 S Rainbow Blvd</t>
  </si>
  <si>
    <t>4965 E Sahara Ave</t>
  </si>
  <si>
    <t>8180 Las Vegas Blvd S</t>
  </si>
  <si>
    <t>7130 N Durango Dr</t>
  </si>
  <si>
    <t>2255 E Centennial Pkwy</t>
  </si>
  <si>
    <t>6855 Aliante Pkwy</t>
  </si>
  <si>
    <t>601 S Highway 160</t>
  </si>
  <si>
    <t>350 N Sandhill Blvd</t>
  </si>
  <si>
    <t>175 Lemmon Dr</t>
  </si>
  <si>
    <t>5564 Camino Al Norte</t>
  </si>
  <si>
    <t>10616 S Eastern Ave</t>
  </si>
  <si>
    <t>9851 W Charleston Blvd</t>
  </si>
  <si>
    <t>1000 N Green Valley Pkwy</t>
  </si>
  <si>
    <t>10100 W Tropicana Ave</t>
  </si>
  <si>
    <t>4600 E Sunset Rd</t>
  </si>
  <si>
    <t>6130 W Tropicana Ave</t>
  </si>
  <si>
    <t>3850 E Flamingo Rd</t>
  </si>
  <si>
    <t>450 N Nellis Blvd</t>
  </si>
  <si>
    <t>599 E William St</t>
  </si>
  <si>
    <t>1255 Baring Blvd</t>
  </si>
  <si>
    <t>2540 S Maryland Pkwy</t>
  </si>
  <si>
    <t>4700 W Ann Rd</t>
  </si>
  <si>
    <t>4015 S Buffalo Dr</t>
  </si>
  <si>
    <t>10600 Southern Highlands</t>
  </si>
  <si>
    <t>55 S Valle Verde Dr</t>
  </si>
  <si>
    <t>3160 N Rainbow Blvd</t>
  </si>
  <si>
    <t>8555 W Sahara Ave</t>
  </si>
  <si>
    <t>1421 N Jones Blvd</t>
  </si>
  <si>
    <t>2385 E Windmill Ln</t>
  </si>
  <si>
    <t>850 S Rancho Dr</t>
  </si>
  <si>
    <t>750 S Meadows Pkwy</t>
  </si>
  <si>
    <t>830 S Boulder Hwy</t>
  </si>
  <si>
    <t>2211 N Rampart Blvd</t>
  </si>
  <si>
    <t>1740 Mountain City Hwy</t>
  </si>
  <si>
    <t>1341 Us Highway 395 N</t>
  </si>
  <si>
    <t>1855 W Wendover Blvd</t>
  </si>
  <si>
    <t>2200 Us Highway 50 E</t>
  </si>
  <si>
    <t>9750 S Maryland Pkwy</t>
  </si>
  <si>
    <t>9350 W Flamingo Rd</t>
  </si>
  <si>
    <t>4840 W Desert Inn Rd</t>
  </si>
  <si>
    <t>600 E 20th St</t>
  </si>
  <si>
    <t>1000 Rio Rancho Dr Se</t>
  </si>
  <si>
    <t>2580 Main St Ne</t>
  </si>
  <si>
    <t>700 E Roosevelt Ave</t>
  </si>
  <si>
    <t>6125 4th St Nw</t>
  </si>
  <si>
    <t>2b State Road 344</t>
  </si>
  <si>
    <t>224 Paseo Del Pueblo Sur</t>
  </si>
  <si>
    <t>200 Tramway Blvd Se</t>
  </si>
  <si>
    <t>31 Sherwood Blvd</t>
  </si>
  <si>
    <t>4700 Tramway Blvd Ne</t>
  </si>
  <si>
    <t>320 Yale Blvd Se</t>
  </si>
  <si>
    <t>555 S 200 W</t>
  </si>
  <si>
    <t>6001 Lomas Blvd Ne</t>
  </si>
  <si>
    <t>8301 Golf Course Rd Nw</t>
  </si>
  <si>
    <t>8040 Academy Rd Ne</t>
  </si>
  <si>
    <t>8100 Wyoming Blvd Ne</t>
  </si>
  <si>
    <t>2308 Cerrillos Rd</t>
  </si>
  <si>
    <t>4800 Mcmahon Blvd Nw</t>
  </si>
  <si>
    <t>751 Trinity Drive</t>
  </si>
  <si>
    <t>4747 S Highway 95</t>
  </si>
  <si>
    <t>3215 S Valley St</t>
  </si>
  <si>
    <t>750 N Main St</t>
  </si>
  <si>
    <t>4016 Louisiana Blvd Ne</t>
  </si>
  <si>
    <t>2110 S Pacheco St</t>
  </si>
  <si>
    <t>5850 Eubank Blvd Ne</t>
  </si>
  <si>
    <t>1820 W 9000 S</t>
  </si>
  <si>
    <t>3701 Constitution Ave Ne</t>
  </si>
  <si>
    <t>111 Coors Blvd Nw</t>
  </si>
  <si>
    <t>1601 Arenal Rd Sw</t>
  </si>
  <si>
    <t>Macey's 8th N Orem</t>
  </si>
  <si>
    <t>Macey's Clinton</t>
  </si>
  <si>
    <t>Macey's Lehi</t>
  </si>
  <si>
    <t>Macey's Logan</t>
  </si>
  <si>
    <t>Macey's Ogden</t>
  </si>
  <si>
    <t>Macey's Plsnt Grove</t>
  </si>
  <si>
    <t>Macey's Providence</t>
  </si>
  <si>
    <t>Macey's Provo</t>
  </si>
  <si>
    <t>Macey's Sandy</t>
  </si>
  <si>
    <t>Macey's Spanish Fork</t>
  </si>
  <si>
    <t>Macey's Tooele</t>
  </si>
  <si>
    <t>Macey's West Jordan</t>
  </si>
  <si>
    <t>1-0976</t>
  </si>
  <si>
    <t>1-1093</t>
  </si>
  <si>
    <t>1-1304</t>
  </si>
  <si>
    <t>1-1374</t>
  </si>
  <si>
    <t>1-0990</t>
  </si>
  <si>
    <t>1-1034</t>
  </si>
  <si>
    <t>1-0971</t>
  </si>
  <si>
    <t>1-0982</t>
  </si>
  <si>
    <t>1-0964</t>
  </si>
  <si>
    <t>1-0998</t>
  </si>
  <si>
    <t>1-1042</t>
  </si>
  <si>
    <t>1-1010</t>
  </si>
  <si>
    <t>Clinton</t>
  </si>
  <si>
    <t xml:space="preserve">Providence </t>
  </si>
  <si>
    <t xml:space="preserve">Provo </t>
  </si>
  <si>
    <t>Spanish Fork</t>
  </si>
  <si>
    <t>Tooele</t>
  </si>
  <si>
    <t>880 N State St, Orem UT 84057</t>
  </si>
  <si>
    <t>2062 West 1800 North, Clinton, UT 84015</t>
  </si>
  <si>
    <t>760 East Main St, Lehi, UT 84043</t>
  </si>
  <si>
    <t>49 East 400 North, Logan, UT 84321</t>
  </si>
  <si>
    <t>325 E 3600 S, Ogden, UT 84405</t>
  </si>
  <si>
    <t>931 W State St, Pleasant Grove, UT 84062</t>
  </si>
  <si>
    <t>50 North Highway 165, Providence, UT 84332</t>
  </si>
  <si>
    <t>1400 N State St, Provo UT  84601</t>
  </si>
  <si>
    <t>7850 S 133 E, Sandy, UT 84094</t>
  </si>
  <si>
    <t>187 E 1000 N, Spanish Fork UT  84660</t>
  </si>
  <si>
    <t>972 N Main, Tooele, UT 84074</t>
  </si>
  <si>
    <t>7859 S 3200 W, West Jordan, UT 84088</t>
  </si>
  <si>
    <t>Dan's 33rd South</t>
  </si>
  <si>
    <t>Dan's 70th South</t>
  </si>
  <si>
    <t>Dan's Foothill</t>
  </si>
  <si>
    <t>Dan's Olympus</t>
  </si>
  <si>
    <t>Dick's Bountiful</t>
  </si>
  <si>
    <t>Dick's Centerville</t>
  </si>
  <si>
    <t>Fresh Market 17th South</t>
  </si>
  <si>
    <t>Fresh Market 21st South</t>
  </si>
  <si>
    <t>Fresh Market 39th South</t>
  </si>
  <si>
    <t>Fresh Market American Fork</t>
  </si>
  <si>
    <t>Fresh Market Draper</t>
  </si>
  <si>
    <t>Fresh Market East Layton</t>
  </si>
  <si>
    <t>Fresh Market East Ogden</t>
  </si>
  <si>
    <t>Fresh Market East Sandy</t>
  </si>
  <si>
    <t>Fresh Market Granger</t>
  </si>
  <si>
    <t>Fresh Market Holladay</t>
  </si>
  <si>
    <t>Fresh Market Jeremy Ranch</t>
  </si>
  <si>
    <t>Fresh Market Kaysville</t>
  </si>
  <si>
    <t>Fresh Market Murray</t>
  </si>
  <si>
    <t>Fresh Market Ogden</t>
  </si>
  <si>
    <t>Fresh Market Park City</t>
  </si>
  <si>
    <t>Fresh Market Price</t>
  </si>
  <si>
    <t>Fresh Market Provo</t>
  </si>
  <si>
    <t>Fresh Market Richfield</t>
  </si>
  <si>
    <t>Fresh Market South Ogden</t>
  </si>
  <si>
    <t>Fresh Market Spanish Fork</t>
  </si>
  <si>
    <t>Fresh Market Taylorsville</t>
  </si>
  <si>
    <t>Lin's Cedar City</t>
  </si>
  <si>
    <t>Lin's Hurricane</t>
  </si>
  <si>
    <t>Lin's St. George</t>
  </si>
  <si>
    <t>Lin's Overton</t>
  </si>
  <si>
    <t>Blair's Powell</t>
  </si>
  <si>
    <t>Blair's Thermopolis</t>
  </si>
  <si>
    <t>Blair's Worland</t>
  </si>
  <si>
    <t>Broulim's Office</t>
  </si>
  <si>
    <t>Broulims Afton</t>
  </si>
  <si>
    <t>Broulims Alpine</t>
  </si>
  <si>
    <t>Broulim's Driggs</t>
  </si>
  <si>
    <t>Broulim's Montpelier</t>
  </si>
  <si>
    <t>Broulim's Rexburg</t>
  </si>
  <si>
    <t>Broulim's Rigby</t>
  </si>
  <si>
    <t>Broulim's Shelley</t>
  </si>
  <si>
    <t>Broulim's Soda Springs</t>
  </si>
  <si>
    <t>Broulim's St. Anthony</t>
  </si>
  <si>
    <t>Day's Market Heber</t>
  </si>
  <si>
    <t>Khoury's Spring Creek</t>
  </si>
  <si>
    <t>Khoury's Winnemuccaa</t>
  </si>
  <si>
    <t>Khoury's Fresh Market</t>
  </si>
  <si>
    <t>Kohler's</t>
  </si>
  <si>
    <t>Lee's Bowmans Kaysville</t>
  </si>
  <si>
    <t>Lee's Logan</t>
  </si>
  <si>
    <t xml:space="preserve">Lee's Ogden </t>
  </si>
  <si>
    <t>Lee's Smithfield</t>
  </si>
  <si>
    <t xml:space="preserve">Peterson's </t>
  </si>
  <si>
    <t xml:space="preserve">Ream's </t>
  </si>
  <si>
    <t>Red Apple</t>
  </si>
  <si>
    <t>Saveway</t>
  </si>
  <si>
    <t>Soelberg's Grantsville</t>
  </si>
  <si>
    <t xml:space="preserve">Soelberg's Stansbury </t>
  </si>
  <si>
    <t>Stewart's Roosevelt</t>
  </si>
  <si>
    <t>Tande's Grocery</t>
  </si>
  <si>
    <t>Van's</t>
  </si>
  <si>
    <t>Warehouse Market</t>
  </si>
  <si>
    <t>Benedict's</t>
  </si>
  <si>
    <t>Cook's</t>
  </si>
  <si>
    <t>Day's Market</t>
  </si>
  <si>
    <t>Delta Jubilee</t>
  </si>
  <si>
    <t>Glazier's</t>
  </si>
  <si>
    <t>Gunnison</t>
  </si>
  <si>
    <t>M &amp; W</t>
  </si>
  <si>
    <t>Mt. Nebo</t>
  </si>
  <si>
    <t>Ron’s Food Farm</t>
  </si>
  <si>
    <t>Simerly's</t>
  </si>
  <si>
    <t>Stewart's Castle Dale</t>
  </si>
  <si>
    <t>Swensen's #4</t>
  </si>
  <si>
    <t>Swensen's #3</t>
  </si>
  <si>
    <t>Swensen's #6</t>
  </si>
  <si>
    <t>Terrel's</t>
  </si>
  <si>
    <t>The Market at Park City</t>
  </si>
  <si>
    <t>Thomas</t>
  </si>
  <si>
    <t>Davis Laverkin</t>
  </si>
  <si>
    <t>Davis Roosevelt</t>
  </si>
  <si>
    <t xml:space="preserve">Davis Vernal </t>
  </si>
  <si>
    <t>Davis West Valley</t>
  </si>
  <si>
    <t>Lallatin's</t>
  </si>
  <si>
    <t>Marketon #5 (King Ranch)</t>
  </si>
  <si>
    <t>Ridley's Blackfoot</t>
  </si>
  <si>
    <t>Ridley's Buhl</t>
  </si>
  <si>
    <t>Ridley's Eagle Mountain</t>
  </si>
  <si>
    <t>Ridley's Ely</t>
  </si>
  <si>
    <t>Ridley's Gooding</t>
  </si>
  <si>
    <t>Ridley's Highland</t>
  </si>
  <si>
    <t>Ridley's Hyrum</t>
  </si>
  <si>
    <t>Ridley's Jerome</t>
  </si>
  <si>
    <t>Ridley's Kemmerer</t>
  </si>
  <si>
    <t>Ridley's Kimberly</t>
  </si>
  <si>
    <t>Ridley's Kuna</t>
  </si>
  <si>
    <t>Ridley's LoLo</t>
  </si>
  <si>
    <t>Ridley's McCall</t>
  </si>
  <si>
    <t>Ridley's Middleton</t>
  </si>
  <si>
    <t>Ridley's Midway</t>
  </si>
  <si>
    <t>Ridley's Morgan</t>
  </si>
  <si>
    <t>Ridley's Orem State St.</t>
  </si>
  <si>
    <t xml:space="preserve">Ridley's Orem Center St. </t>
  </si>
  <si>
    <t xml:space="preserve">Ridleys Pinedale </t>
  </si>
  <si>
    <t>Ridley's Pocatello</t>
  </si>
  <si>
    <t>Ridley's Pocatello Creek</t>
  </si>
  <si>
    <t>Ridley's Rupert</t>
  </si>
  <si>
    <t>Ridley's Tremonton</t>
  </si>
  <si>
    <t>Ridley's Weiser</t>
  </si>
  <si>
    <t>Ridley's Office</t>
  </si>
  <si>
    <t>Stokes Aberdeen</t>
  </si>
  <si>
    <t>Stokes Burley</t>
  </si>
  <si>
    <t xml:space="preserve">Stokes Burley </t>
  </si>
  <si>
    <t>Stokes Salem</t>
  </si>
  <si>
    <t>Stokes Preston</t>
  </si>
  <si>
    <t>Winegars Bountiful</t>
  </si>
  <si>
    <t>Winegars Clearfield</t>
  </si>
  <si>
    <t>Winegars Roy</t>
  </si>
  <si>
    <t>Barrett's</t>
  </si>
  <si>
    <t>Bob's Market</t>
  </si>
  <si>
    <t>Cedaredge</t>
  </si>
  <si>
    <t>D &amp; D Foodtown</t>
  </si>
  <si>
    <t>Dave's Jubilee</t>
  </si>
  <si>
    <t>Dj's</t>
  </si>
  <si>
    <t>Duane's</t>
  </si>
  <si>
    <t>Food Ranch</t>
  </si>
  <si>
    <t>Hayden Merc.</t>
  </si>
  <si>
    <t>Hometown Market</t>
  </si>
  <si>
    <t>Honey's Jubilee</t>
  </si>
  <si>
    <t>Joe's Main Street Market</t>
  </si>
  <si>
    <t>Kamas</t>
  </si>
  <si>
    <t>Ken's</t>
  </si>
  <si>
    <t>Madison Foodfarm</t>
  </si>
  <si>
    <t>Malta</t>
  </si>
  <si>
    <t>Manti Market</t>
  </si>
  <si>
    <t>Mike’s Thriftway</t>
  </si>
  <si>
    <t>Mike's</t>
  </si>
  <si>
    <t>Miner's</t>
  </si>
  <si>
    <t>Orange Street Foodfarm</t>
  </si>
  <si>
    <t>R&amp;L Eagle Grocery</t>
  </si>
  <si>
    <t>Reynold's Market Glasgow</t>
  </si>
  <si>
    <t>Reynold's Market Sidney</t>
  </si>
  <si>
    <t>Reynold's Market Glendive</t>
  </si>
  <si>
    <t>Reynold's Market Miles City</t>
  </si>
  <si>
    <t>Reynold's Market Baker</t>
  </si>
  <si>
    <t xml:space="preserve">ROYAL'S </t>
  </si>
  <si>
    <t>Southside</t>
  </si>
  <si>
    <t>Swasey's</t>
  </si>
  <si>
    <t>Valley Foods</t>
  </si>
  <si>
    <t>Village Square</t>
  </si>
  <si>
    <t>Allen's</t>
  </si>
  <si>
    <t>Al's</t>
  </si>
  <si>
    <t>Kent's Tremonton</t>
  </si>
  <si>
    <t>Kent's Brigham City</t>
  </si>
  <si>
    <t>Kent's Roy</t>
  </si>
  <si>
    <t>Kent's Clearfield</t>
  </si>
  <si>
    <t>Kesler's</t>
  </si>
  <si>
    <t>Paul's Homedale</t>
  </si>
  <si>
    <t>Pauls</t>
  </si>
  <si>
    <t>Paul's Caldwell</t>
  </si>
  <si>
    <t>Paul's Mtn. Home</t>
  </si>
  <si>
    <t>Paul's McCall</t>
  </si>
  <si>
    <t>Paul's Kuna</t>
  </si>
  <si>
    <t>Paul's Lake Hazel</t>
  </si>
  <si>
    <t>Valley Market</t>
  </si>
  <si>
    <t>Wangsgard's</t>
  </si>
  <si>
    <t>Carter's Market</t>
  </si>
  <si>
    <t>Cash &amp; Carry</t>
  </si>
  <si>
    <t>Don's Thriftway</t>
  </si>
  <si>
    <t>Elgin</t>
  </si>
  <si>
    <t>Family</t>
  </si>
  <si>
    <t>Ivie’s Bestway</t>
  </si>
  <si>
    <t>Kent's</t>
  </si>
  <si>
    <t>Lamb's</t>
  </si>
  <si>
    <t>Lee and Dads</t>
  </si>
  <si>
    <t>Logan's Filer</t>
  </si>
  <si>
    <t>Logan's Vale</t>
  </si>
  <si>
    <t>Logan's Marshing</t>
  </si>
  <si>
    <t>Parowan Market</t>
  </si>
  <si>
    <t>Quality</t>
  </si>
  <si>
    <t>Sawtooth</t>
  </si>
  <si>
    <t>Workman’s Market</t>
  </si>
  <si>
    <t>A &amp; A Market</t>
  </si>
  <si>
    <t>Adamson's</t>
  </si>
  <si>
    <t>Alamo Bestway</t>
  </si>
  <si>
    <t>Aldape's</t>
  </si>
  <si>
    <t>Allens Manix</t>
  </si>
  <si>
    <t>Alpine Market</t>
  </si>
  <si>
    <t>Anderson's</t>
  </si>
  <si>
    <t>Andy's Market</t>
  </si>
  <si>
    <t>Atkinson's</t>
  </si>
  <si>
    <t>Bee's</t>
  </si>
  <si>
    <t>Bella's Market Limon</t>
  </si>
  <si>
    <t>Bella's Market Gypsum</t>
  </si>
  <si>
    <t>Bella's Market Akron</t>
  </si>
  <si>
    <t>Bella's Market Haxtun</t>
  </si>
  <si>
    <t>Bella's Market Stratton</t>
  </si>
  <si>
    <t>Bella's Market Walden</t>
  </si>
  <si>
    <t>Bella's Market Wellington</t>
  </si>
  <si>
    <t>Bella's Market Wiggins</t>
  </si>
  <si>
    <t>Big Sky</t>
  </si>
  <si>
    <t>Bisharats</t>
  </si>
  <si>
    <t>Bliss Market</t>
  </si>
  <si>
    <t>Blue Mtn. Foods</t>
  </si>
  <si>
    <t>Blue Mtn. Meats</t>
  </si>
  <si>
    <t>Bob’s Valley Market</t>
  </si>
  <si>
    <t>Bradley’s Bestway</t>
  </si>
  <si>
    <t>Burney &amp; Company</t>
  </si>
  <si>
    <t>Busy Corner Market</t>
  </si>
  <si>
    <t xml:space="preserve">Cactus Pete’s </t>
  </si>
  <si>
    <t>Caliente Bestway</t>
  </si>
  <si>
    <t xml:space="preserve">Camas Creek Country </t>
  </si>
  <si>
    <t xml:space="preserve">CANYON FOODS               (HUNGRY HORSE) </t>
  </si>
  <si>
    <t>Chappel’s Market</t>
  </si>
  <si>
    <t>Charlo Grocery</t>
  </si>
  <si>
    <t>Clark’s For Shopping</t>
  </si>
  <si>
    <t>Clarke's Country Market</t>
  </si>
  <si>
    <t>Clark's Market Aspen</t>
  </si>
  <si>
    <t>Clark's Market Basalt</t>
  </si>
  <si>
    <t>Clark's Market Battlement</t>
  </si>
  <si>
    <t>Clark's Market Blanding</t>
  </si>
  <si>
    <t>Clark's Market Crested Butte</t>
  </si>
  <si>
    <t>Clark's Market Norwood</t>
  </si>
  <si>
    <t>Clark's Market Telluride</t>
  </si>
  <si>
    <t xml:space="preserve">Cloninger's Hells Canyon </t>
  </si>
  <si>
    <t>Corner Market Glenns Ferry</t>
  </si>
  <si>
    <t>Corner Market Wibaux</t>
  </si>
  <si>
    <t>Cory's Valley Market</t>
  </si>
  <si>
    <t>Cottonwood Foods</t>
  </si>
  <si>
    <t>Creamery at Helama</t>
  </si>
  <si>
    <t>Creamery on Ninth</t>
  </si>
  <si>
    <t>Crow Market</t>
  </si>
  <si>
    <t>Curry’s Market</t>
  </si>
  <si>
    <t xml:space="preserve">D-9 Grocery </t>
  </si>
  <si>
    <t>Deemer Creek Market</t>
  </si>
  <si>
    <t>DJ Pilgrim Market</t>
  </si>
  <si>
    <t>Don's Super</t>
  </si>
  <si>
    <t>Double D Market</t>
  </si>
  <si>
    <t>Dove Creek Superette</t>
  </si>
  <si>
    <t>Downey Food Center</t>
  </si>
  <si>
    <t>Dry Creek Station</t>
  </si>
  <si>
    <t xml:space="preserve">Duane’s </t>
  </si>
  <si>
    <t>Duckett’s Market</t>
  </si>
  <si>
    <t>Elk City</t>
  </si>
  <si>
    <t>Emigrant General Store</t>
  </si>
  <si>
    <t>Etcheverry's</t>
  </si>
  <si>
    <t>Finley's Food Farm</t>
  </si>
  <si>
    <t>Flaming Gorge Market</t>
  </si>
  <si>
    <t>Food Round Up</t>
  </si>
  <si>
    <t>Food World (Super Mercado)</t>
  </si>
  <si>
    <t>Front Street</t>
  </si>
  <si>
    <t xml:space="preserve">Garden Valley </t>
  </si>
  <si>
    <t>Gardiner Market</t>
  </si>
  <si>
    <t>General Store The</t>
  </si>
  <si>
    <t>Genesee Food Center</t>
  </si>
  <si>
    <t xml:space="preserve">Glenn’s </t>
  </si>
  <si>
    <t>Gouldings Grocery</t>
  </si>
  <si>
    <t>Griffin Merc</t>
  </si>
  <si>
    <t>Griffith's</t>
  </si>
  <si>
    <t>Grizzley Grocery</t>
  </si>
  <si>
    <t>Halfway Market</t>
  </si>
  <si>
    <t>Har Mart Corp</t>
  </si>
  <si>
    <t>Heeb's Grocery</t>
  </si>
  <si>
    <t>Hennessy Market</t>
  </si>
  <si>
    <t>Heritage Foodfarm</t>
  </si>
  <si>
    <t>Hine's Foodfarm</t>
  </si>
  <si>
    <t>Hoback Store</t>
  </si>
  <si>
    <t>Huffman Foodfarm</t>
  </si>
  <si>
    <t>Ideal Market</t>
  </si>
  <si>
    <t>Ike's 66</t>
  </si>
  <si>
    <t>Jackson Hole Market</t>
  </si>
  <si>
    <t>John's Marketplace</t>
  </si>
  <si>
    <t>K &amp; B Kwik Stop</t>
  </si>
  <si>
    <t>Ken’s Kash</t>
  </si>
  <si>
    <t>Kremmling Merc</t>
  </si>
  <si>
    <t>K's Supermarket</t>
  </si>
  <si>
    <t>L &amp; F Market</t>
  </si>
  <si>
    <t>L &amp; P Grocery</t>
  </si>
  <si>
    <t>Lake Havasu Market</t>
  </si>
  <si>
    <t>Lakeview Market</t>
  </si>
  <si>
    <t>Lovelands General Store</t>
  </si>
  <si>
    <t>Main street Ekalaka</t>
  </si>
  <si>
    <t>Main Street Market Ferron</t>
  </si>
  <si>
    <t>Main Street Ketchum</t>
  </si>
  <si>
    <t>Main Street Twin Bridges</t>
  </si>
  <si>
    <t>Mario’s Westside Mkt.</t>
  </si>
  <si>
    <t>Markus Foods</t>
  </si>
  <si>
    <t>Mathis Foodfarm</t>
  </si>
  <si>
    <t>Maxima Cheyenne Market</t>
  </si>
  <si>
    <t>Meadow Valley Market</t>
  </si>
  <si>
    <t>Medsource RX</t>
  </si>
  <si>
    <t>Melba Valley Market</t>
  </si>
  <si>
    <t>Melon Vine</t>
  </si>
  <si>
    <t>Midtown Market</t>
  </si>
  <si>
    <t>Midway Foods Nezperce</t>
  </si>
  <si>
    <t>Midway Market Battle Mtn.</t>
  </si>
  <si>
    <t xml:space="preserve">Mike's </t>
  </si>
  <si>
    <t>Mission Mountain Merc.</t>
  </si>
  <si>
    <t>Montana Market Foodfarm</t>
  </si>
  <si>
    <t>Moroni Valumart</t>
  </si>
  <si>
    <t>Mountain Village Resort</t>
  </si>
  <si>
    <t>Neighbor’s Market</t>
  </si>
  <si>
    <t xml:space="preserve">Nel’s Bi-Lo </t>
  </si>
  <si>
    <t>Obo's Market and Deli</t>
  </si>
  <si>
    <t>Old Pine Market</t>
  </si>
  <si>
    <t>Orchard Mesa</t>
  </si>
  <si>
    <t xml:space="preserve">Our Grocery Store </t>
  </si>
  <si>
    <t>Panaca Market</t>
  </si>
  <si>
    <t>Pay n Save</t>
  </si>
  <si>
    <t>Pioneer Market</t>
  </si>
  <si>
    <t xml:space="preserve">Piper’s </t>
  </si>
  <si>
    <t>PJ's Gourmet Market</t>
  </si>
  <si>
    <t>Poly Foods</t>
  </si>
  <si>
    <t>Quik Stop</t>
  </si>
  <si>
    <t>Prather's Market</t>
  </si>
  <si>
    <t>Price Rite Foodfarm</t>
  </si>
  <si>
    <t>Project Merc. Foodfarm</t>
  </si>
  <si>
    <t>R &amp; A Market</t>
  </si>
  <si>
    <t>Raine’s Market</t>
  </si>
  <si>
    <t>Rancho Market #1</t>
  </si>
  <si>
    <t>Rancho Market #2</t>
  </si>
  <si>
    <t>Rancho Market #3</t>
  </si>
  <si>
    <t>Rancho Market #4</t>
  </si>
  <si>
    <t>Rancho Market #5</t>
  </si>
  <si>
    <t>Rancho Market #8</t>
  </si>
  <si>
    <t>Rancho Ogden</t>
  </si>
  <si>
    <t>Rancho Market salt lake</t>
  </si>
  <si>
    <t>Red Mountain Market</t>
  </si>
  <si>
    <t>Redd Mercantile</t>
  </si>
  <si>
    <t>Rex's Foodfarm</t>
  </si>
  <si>
    <t>Riggins One Stop</t>
  </si>
  <si>
    <t>Robin's Roost</t>
  </si>
  <si>
    <t>Ronnie's</t>
  </si>
  <si>
    <t>Rose Bud Foods</t>
  </si>
  <si>
    <t>Rowli’s Food Farm</t>
  </si>
  <si>
    <t>Roxy's Market and Deli</t>
  </si>
  <si>
    <t>Roy's Elko</t>
  </si>
  <si>
    <t>Roy's Wells</t>
  </si>
  <si>
    <t>Ruby’s Inn General Store</t>
  </si>
  <si>
    <t>Ryan's Foodfarm</t>
  </si>
  <si>
    <t>Sam’s Market</t>
  </si>
  <si>
    <t>Scott's</t>
  </si>
  <si>
    <t>Select Super Store</t>
  </si>
  <si>
    <t>Shop N Hop- Minturn</t>
  </si>
  <si>
    <t>Shop N Hop-Avon</t>
  </si>
  <si>
    <t>Short Stop Grocery</t>
  </si>
  <si>
    <t xml:space="preserve">Silverton </t>
  </si>
  <si>
    <t>Sol Foods</t>
  </si>
  <si>
    <t>South End Market</t>
  </si>
  <si>
    <t>Stan’s Market</t>
  </si>
  <si>
    <t>Stan’s Merc</t>
  </si>
  <si>
    <t>Star Merc</t>
  </si>
  <si>
    <t>Stop n Shop</t>
  </si>
  <si>
    <t>Summit Merc</t>
  </si>
  <si>
    <t>Sunshine Market</t>
  </si>
  <si>
    <t>T&amp;R Trading</t>
  </si>
  <si>
    <t>Tande Grocery</t>
  </si>
  <si>
    <t>Terry’s Food &amp; Drug</t>
  </si>
  <si>
    <t>The Country Market</t>
  </si>
  <si>
    <t>The Grocery Store</t>
  </si>
  <si>
    <t>The Store</t>
  </si>
  <si>
    <t>The Store Too</t>
  </si>
  <si>
    <t>Theurer’s Market</t>
  </si>
  <si>
    <t xml:space="preserve">Three Forks </t>
  </si>
  <si>
    <t>Todd’s Market</t>
  </si>
  <si>
    <t>Tom's Market</t>
  </si>
  <si>
    <t>Town &amp; Country</t>
  </si>
  <si>
    <t>Town &amp; Country Bozeman</t>
  </si>
  <si>
    <t>Town &amp; Country Livingston</t>
  </si>
  <si>
    <t xml:space="preserve">Trading Post </t>
  </si>
  <si>
    <t>Trout Creek Local Store</t>
  </si>
  <si>
    <t>Union Market</t>
  </si>
  <si>
    <t>Uptown Market</t>
  </si>
  <si>
    <t>Ute Plaza Super Market</t>
  </si>
  <si>
    <t>Van Dykes</t>
  </si>
  <si>
    <t>Victor Valley Market</t>
  </si>
  <si>
    <t>Village Edwards</t>
  </si>
  <si>
    <t>Village Market SnowMass</t>
  </si>
  <si>
    <t>Village Market Telluride</t>
  </si>
  <si>
    <t>Village Market Moab</t>
  </si>
  <si>
    <t>Village Mart</t>
  </si>
  <si>
    <t xml:space="preserve">Walker's </t>
  </si>
  <si>
    <t>Watt’s Market</t>
  </si>
  <si>
    <t>Whites Market</t>
  </si>
  <si>
    <t>Wild Plum</t>
  </si>
  <si>
    <t>Wilder Market</t>
  </si>
  <si>
    <t>1-1470</t>
  </si>
  <si>
    <t>1-1474</t>
  </si>
  <si>
    <t>1-1478</t>
  </si>
  <si>
    <t>1-1472</t>
  </si>
  <si>
    <t>1-0567</t>
  </si>
  <si>
    <t>1-0565</t>
  </si>
  <si>
    <t>1-2350</t>
  </si>
  <si>
    <t>1-2371</t>
  </si>
  <si>
    <t>1-2372</t>
  </si>
  <si>
    <t>1-2378</t>
  </si>
  <si>
    <t>1-2379</t>
  </si>
  <si>
    <t>1-2377</t>
  </si>
  <si>
    <t>1-2382</t>
  </si>
  <si>
    <t>1-2391</t>
  </si>
  <si>
    <t>1-2381</t>
  </si>
  <si>
    <t>1-2309</t>
  </si>
  <si>
    <t>1-2307</t>
  </si>
  <si>
    <t>1-2389</t>
  </si>
  <si>
    <t>1-2395</t>
  </si>
  <si>
    <t>1-2356</t>
  </si>
  <si>
    <t>1-2365</t>
  </si>
  <si>
    <t>1-2396</t>
  </si>
  <si>
    <t>1-2312</t>
  </si>
  <si>
    <t>1-2327</t>
  </si>
  <si>
    <t>1-2388</t>
  </si>
  <si>
    <t>1-2386</t>
  </si>
  <si>
    <t>1-2367</t>
  </si>
  <si>
    <t xml:space="preserve">1-0835 </t>
  </si>
  <si>
    <t>1-0830</t>
  </si>
  <si>
    <t>1-0836</t>
  </si>
  <si>
    <t>1-0840</t>
  </si>
  <si>
    <t>1-6509</t>
  </si>
  <si>
    <t>1-6530</t>
  </si>
  <si>
    <t>1-6505</t>
  </si>
  <si>
    <t>1-7238</t>
  </si>
  <si>
    <t>1-7240</t>
  </si>
  <si>
    <t>1-7072</t>
  </si>
  <si>
    <t>1-7232</t>
  </si>
  <si>
    <t>1-7243</t>
  </si>
  <si>
    <t>1-7029</t>
  </si>
  <si>
    <t>1-7024</t>
  </si>
  <si>
    <t>1-7711</t>
  </si>
  <si>
    <t>1-7127</t>
  </si>
  <si>
    <t>1-0573</t>
  </si>
  <si>
    <t>1-0872</t>
  </si>
  <si>
    <t>1-0874</t>
  </si>
  <si>
    <t>1-0875</t>
  </si>
  <si>
    <t>1-1230</t>
  </si>
  <si>
    <t>1-0278</t>
  </si>
  <si>
    <t>1-0805</t>
  </si>
  <si>
    <t>1-0116</t>
  </si>
  <si>
    <t>1-0810</t>
  </si>
  <si>
    <t>1-1229</t>
  </si>
  <si>
    <t>1-1290</t>
  </si>
  <si>
    <t>1-8450</t>
  </si>
  <si>
    <t>1-6516</t>
  </si>
  <si>
    <t>1-7037</t>
  </si>
  <si>
    <t>1-0864</t>
  </si>
  <si>
    <t>1-0884</t>
  </si>
  <si>
    <t>1-1528</t>
  </si>
  <si>
    <t>1-6570</t>
  </si>
  <si>
    <t>1-3669</t>
  </si>
  <si>
    <t>1-6506</t>
  </si>
  <si>
    <t>1-0233</t>
  </si>
  <si>
    <t>1-8109</t>
  </si>
  <si>
    <t>1-0527</t>
  </si>
  <si>
    <t>1-0364</t>
  </si>
  <si>
    <t>1-1510</t>
  </si>
  <si>
    <t>1-0670</t>
  </si>
  <si>
    <t>1-8350</t>
  </si>
  <si>
    <t>1-8359</t>
  </si>
  <si>
    <t>1-8365</t>
  </si>
  <si>
    <t>1-1090</t>
  </si>
  <si>
    <t>1-1218</t>
  </si>
  <si>
    <t>1-6518</t>
  </si>
  <si>
    <t>1-8472</t>
  </si>
  <si>
    <t>1-1522</t>
  </si>
  <si>
    <t>1-8527</t>
  </si>
  <si>
    <t>1-8528</t>
  </si>
  <si>
    <t>1-8529</t>
  </si>
  <si>
    <t>1-1690</t>
  </si>
  <si>
    <t>1-1667</t>
  </si>
  <si>
    <t>1-1615</t>
  </si>
  <si>
    <t>1-1934</t>
  </si>
  <si>
    <t>1-1932</t>
  </si>
  <si>
    <t>1-1931</t>
  </si>
  <si>
    <t>1-1933</t>
  </si>
  <si>
    <t>1-7016</t>
  </si>
  <si>
    <t>1-3210</t>
  </si>
  <si>
    <t>1-7155</t>
  </si>
  <si>
    <t>1-8446</t>
  </si>
  <si>
    <t>1-1165</t>
  </si>
  <si>
    <t>1-1154</t>
  </si>
  <si>
    <t>1-8445</t>
  </si>
  <si>
    <t>1-1167</t>
  </si>
  <si>
    <t>1-1150</t>
  </si>
  <si>
    <t>1-8443</t>
  </si>
  <si>
    <t>1-1163</t>
  </si>
  <si>
    <t>1-8464</t>
  </si>
  <si>
    <t>1-8448</t>
  </si>
  <si>
    <t>1-1169</t>
  </si>
  <si>
    <t>1-8463</t>
  </si>
  <si>
    <t>1-8442</t>
  </si>
  <si>
    <t>1-1171</t>
  </si>
  <si>
    <t>1-1161</t>
  </si>
  <si>
    <t>1-1158</t>
  </si>
  <si>
    <t>1-1160</t>
  </si>
  <si>
    <t>1-1153</t>
  </si>
  <si>
    <t>1-7152</t>
  </si>
  <si>
    <t>1-7156</t>
  </si>
  <si>
    <t>1-8447</t>
  </si>
  <si>
    <t>1-1151</t>
  </si>
  <si>
    <t>1-8444</t>
  </si>
  <si>
    <t>1-8494</t>
  </si>
  <si>
    <t>1-8596</t>
  </si>
  <si>
    <t xml:space="preserve">1-1053 </t>
  </si>
  <si>
    <t>1-1673</t>
  </si>
  <si>
    <t>1-7059</t>
  </si>
  <si>
    <t>1-1753</t>
  </si>
  <si>
    <t>1-1744</t>
  </si>
  <si>
    <t>1-1790</t>
  </si>
  <si>
    <t>1-0230</t>
  </si>
  <si>
    <t>1-3596</t>
  </si>
  <si>
    <t>1-0232</t>
  </si>
  <si>
    <t>1-3647</t>
  </si>
  <si>
    <t>1-3662</t>
  </si>
  <si>
    <t>1-7921</t>
  </si>
  <si>
    <t>1-6543</t>
  </si>
  <si>
    <t>1-0568</t>
  </si>
  <si>
    <t>1-0648</t>
  </si>
  <si>
    <t>1-0780</t>
  </si>
  <si>
    <t>1-0376</t>
  </si>
  <si>
    <t>1-1997</t>
  </si>
  <si>
    <t>1-0808</t>
  </si>
  <si>
    <t>1-0866</t>
  </si>
  <si>
    <t>1-7074</t>
  </si>
  <si>
    <t>1-3610</t>
  </si>
  <si>
    <t>1-6507</t>
  </si>
  <si>
    <t>1-1018</t>
  </si>
  <si>
    <t>1-3534</t>
  </si>
  <si>
    <t>1-1050</t>
  </si>
  <si>
    <t>1-1060</t>
  </si>
  <si>
    <t>1-3409</t>
  </si>
  <si>
    <t>1-3664</t>
  </si>
  <si>
    <t>1-6445</t>
  </si>
  <si>
    <t>1-6923</t>
  </si>
  <si>
    <t>1-3936</t>
  </si>
  <si>
    <t>1-6966</t>
  </si>
  <si>
    <t>1-6979</t>
  </si>
  <si>
    <t>1-1345</t>
  </si>
  <si>
    <t>1-8503</t>
  </si>
  <si>
    <t>1-1606</t>
  </si>
  <si>
    <t>1-3618</t>
  </si>
  <si>
    <t>1-7043</t>
  </si>
  <si>
    <t>1-0140</t>
  </si>
  <si>
    <t>1-0146</t>
  </si>
  <si>
    <t>1-0170</t>
  </si>
  <si>
    <t>1-0550</t>
  </si>
  <si>
    <t>1-0545</t>
  </si>
  <si>
    <t>1-0560</t>
  </si>
  <si>
    <t>1-0802</t>
  </si>
  <si>
    <t>1-7118</t>
  </si>
  <si>
    <t>1-8021</t>
  </si>
  <si>
    <t>1-8023</t>
  </si>
  <si>
    <t>1-8025</t>
  </si>
  <si>
    <t>1-8026</t>
  </si>
  <si>
    <t>1-8028</t>
  </si>
  <si>
    <t>1-8030</t>
  </si>
  <si>
    <t>1-8031</t>
  </si>
  <si>
    <t>1-1719</t>
  </si>
  <si>
    <t>1-1725</t>
  </si>
  <si>
    <t>1-0355</t>
  </si>
  <si>
    <t>1-8165</t>
  </si>
  <si>
    <t>1-8128</t>
  </si>
  <si>
    <t>1-8138</t>
  </si>
  <si>
    <t>1-0628</t>
  </si>
  <si>
    <t>1-7069</t>
  </si>
  <si>
    <t>1-0891</t>
  </si>
  <si>
    <t>1-7036</t>
  </si>
  <si>
    <t>1-3661</t>
  </si>
  <si>
    <t>1-8582</t>
  </si>
  <si>
    <t>1-8242</t>
  </si>
  <si>
    <t>1-8243</t>
  </si>
  <si>
    <t>1-11091</t>
  </si>
  <si>
    <t>1-1254</t>
  </si>
  <si>
    <t>1-8475</t>
  </si>
  <si>
    <t>1-1785</t>
  </si>
  <si>
    <t>1-1777</t>
  </si>
  <si>
    <t>1-7062</t>
  </si>
  <si>
    <t>1-8095</t>
  </si>
  <si>
    <t>1-0101</t>
  </si>
  <si>
    <t>1-0105</t>
  </si>
  <si>
    <t>1-3657</t>
  </si>
  <si>
    <t>1-3667</t>
  </si>
  <si>
    <t>1-0180</t>
  </si>
  <si>
    <t>1-0202</t>
  </si>
  <si>
    <t>1-8012</t>
  </si>
  <si>
    <t>1-8017</t>
  </si>
  <si>
    <t>1-8013</t>
  </si>
  <si>
    <t>1-1041</t>
  </si>
  <si>
    <t>1-0722</t>
  </si>
  <si>
    <t>1-0704</t>
  </si>
  <si>
    <t>1-0723</t>
  </si>
  <si>
    <t>1-0716</t>
  </si>
  <si>
    <t>1-0727</t>
  </si>
  <si>
    <t>1-0719</t>
  </si>
  <si>
    <t>1-0714</t>
  </si>
  <si>
    <t>1-0724</t>
  </si>
  <si>
    <t>1-6680</t>
  </si>
  <si>
    <t>1-7099</t>
  </si>
  <si>
    <t>1-8150</t>
  </si>
  <si>
    <t>1-0265</t>
  </si>
  <si>
    <t>1-0268</t>
  </si>
  <si>
    <t>1-3607</t>
  </si>
  <si>
    <t>1-0300</t>
  </si>
  <si>
    <t>1-1926</t>
  </si>
  <si>
    <t>1-0337</t>
  </si>
  <si>
    <t>1-8065</t>
  </si>
  <si>
    <t>1-0352</t>
  </si>
  <si>
    <t>1-8415</t>
  </si>
  <si>
    <t>1-3675</t>
  </si>
  <si>
    <t>1-8185</t>
  </si>
  <si>
    <t>1-3677</t>
  </si>
  <si>
    <t>1-8090</t>
  </si>
  <si>
    <t>1-0542</t>
  </si>
  <si>
    <t>1-0390</t>
  </si>
  <si>
    <t>1-0397</t>
  </si>
  <si>
    <t>1-0392</t>
  </si>
  <si>
    <t>1-0388</t>
  </si>
  <si>
    <t>1-0396</t>
  </si>
  <si>
    <t>1-1152</t>
  </si>
  <si>
    <t>1-0398</t>
  </si>
  <si>
    <t>10-446</t>
  </si>
  <si>
    <t>1-8049</t>
  </si>
  <si>
    <t>1-6568</t>
  </si>
  <si>
    <t>1-3600</t>
  </si>
  <si>
    <t>1-8114</t>
  </si>
  <si>
    <t>1-1123</t>
  </si>
  <si>
    <t>1-0432</t>
  </si>
  <si>
    <t>1-6529</t>
  </si>
  <si>
    <t>1-3601</t>
  </si>
  <si>
    <t>1-8130</t>
  </si>
  <si>
    <t>1-3709</t>
  </si>
  <si>
    <t>1-8113</t>
  </si>
  <si>
    <t>1-0562</t>
  </si>
  <si>
    <t>1-0553</t>
  </si>
  <si>
    <t>1-0554</t>
  </si>
  <si>
    <t>1-7012</t>
  </si>
  <si>
    <t>1-1170</t>
  </si>
  <si>
    <t>1-8131</t>
  </si>
  <si>
    <t>1-0564</t>
  </si>
  <si>
    <t>1-8151</t>
  </si>
  <si>
    <t>1-6577</t>
  </si>
  <si>
    <t>1-1736</t>
  </si>
  <si>
    <t>1-0630</t>
  </si>
  <si>
    <t>1-3578</t>
  </si>
  <si>
    <t>1-0636</t>
  </si>
  <si>
    <t>1-7176</t>
  </si>
  <si>
    <t>1-0642</t>
  </si>
  <si>
    <t>1-3604</t>
  </si>
  <si>
    <t>1-8099</t>
  </si>
  <si>
    <t>1-6587</t>
  </si>
  <si>
    <t>1-1665</t>
  </si>
  <si>
    <t>1-8056</t>
  </si>
  <si>
    <t>1-3671</t>
  </si>
  <si>
    <t>1-0657</t>
  </si>
  <si>
    <t>1-0680</t>
  </si>
  <si>
    <t>1-0659</t>
  </si>
  <si>
    <t>1-5573</t>
  </si>
  <si>
    <t>1-8027</t>
  </si>
  <si>
    <t>1-0600</t>
  </si>
  <si>
    <t>1-3882</t>
  </si>
  <si>
    <t>1-3749</t>
  </si>
  <si>
    <t>1-3653</t>
  </si>
  <si>
    <t>1-0595</t>
  </si>
  <si>
    <t>1-7116</t>
  </si>
  <si>
    <t>1-3665</t>
  </si>
  <si>
    <t>1-8225</t>
  </si>
  <si>
    <t>1-7111</t>
  </si>
  <si>
    <t>1-7001</t>
  </si>
  <si>
    <t>1-0585</t>
  </si>
  <si>
    <t>1-7169</t>
  </si>
  <si>
    <t>1-0887</t>
  </si>
  <si>
    <t>1-0845</t>
  </si>
  <si>
    <t>1-3540</t>
  </si>
  <si>
    <t>1-3622</t>
  </si>
  <si>
    <t>1-3558</t>
  </si>
  <si>
    <t>1-0072</t>
  </si>
  <si>
    <t>1-0800</t>
  </si>
  <si>
    <t>1-8120</t>
  </si>
  <si>
    <t>1-6565</t>
  </si>
  <si>
    <t>1-2001</t>
  </si>
  <si>
    <t>1-8000</t>
  </si>
  <si>
    <t>1-3762</t>
  </si>
  <si>
    <t>1-0952</t>
  </si>
  <si>
    <t>1-3609</t>
  </si>
  <si>
    <t>1-3649</t>
  </si>
  <si>
    <t>1-1075</t>
  </si>
  <si>
    <t>1-8268</t>
  </si>
  <si>
    <t>1-1017</t>
  </si>
  <si>
    <t>1-8270</t>
  </si>
  <si>
    <t>1-1022</t>
  </si>
  <si>
    <t>1-6003</t>
  </si>
  <si>
    <t>1-8315</t>
  </si>
  <si>
    <t>1-1040</t>
  </si>
  <si>
    <t>1-7004</t>
  </si>
  <si>
    <t>1-3697</t>
  </si>
  <si>
    <t>1-3627</t>
  </si>
  <si>
    <t>1-1078</t>
  </si>
  <si>
    <t>1-8483</t>
  </si>
  <si>
    <t>1-0420</t>
  </si>
  <si>
    <t>1-0108</t>
  </si>
  <si>
    <t>1-1188</t>
  </si>
  <si>
    <t>1-1185</t>
  </si>
  <si>
    <t>1-8408</t>
  </si>
  <si>
    <t>1-1174</t>
  </si>
  <si>
    <t>1-7114</t>
  </si>
  <si>
    <t>1-1241</t>
  </si>
  <si>
    <t>1-6893</t>
  </si>
  <si>
    <t>1-1922</t>
  </si>
  <si>
    <t>1-8422</t>
  </si>
  <si>
    <t>1-1004</t>
  </si>
  <si>
    <t>1-6567</t>
  </si>
  <si>
    <t>1-7006</t>
  </si>
  <si>
    <t>1-1249</t>
  </si>
  <si>
    <t>1-3663</t>
  </si>
  <si>
    <t>1-6515</t>
  </si>
  <si>
    <t>1-1500</t>
  </si>
  <si>
    <t>1-1982</t>
  </si>
  <si>
    <t>1-1988</t>
  </si>
  <si>
    <t>1-1984</t>
  </si>
  <si>
    <t>1-1986</t>
  </si>
  <si>
    <t>1-2903</t>
  </si>
  <si>
    <t>1-1902</t>
  </si>
  <si>
    <t>1-1983</t>
  </si>
  <si>
    <t>1-2007</t>
  </si>
  <si>
    <t>1-1935</t>
  </si>
  <si>
    <t>1-1915</t>
  </si>
  <si>
    <t>1-1576</t>
  </si>
  <si>
    <t>1-3666</t>
  </si>
  <si>
    <t>1-8454</t>
  </si>
  <si>
    <t>1-7467</t>
  </si>
  <si>
    <t>1-8470</t>
  </si>
  <si>
    <t>1-6238</t>
  </si>
  <si>
    <t>1-6519</t>
  </si>
  <si>
    <t>1-1309</t>
  </si>
  <si>
    <t>1-1347</t>
  </si>
  <si>
    <t>1-1349</t>
  </si>
  <si>
    <t>1-1923</t>
  </si>
  <si>
    <t>1-6659</t>
  </si>
  <si>
    <t>1-7217</t>
  </si>
  <si>
    <t>1-1372</t>
  </si>
  <si>
    <t>1-1377</t>
  </si>
  <si>
    <t>1-1629</t>
  </si>
  <si>
    <t>1-1617</t>
  </si>
  <si>
    <t>1-7054</t>
  </si>
  <si>
    <t>1-1548</t>
  </si>
  <si>
    <t>1-1386</t>
  </si>
  <si>
    <t>1-2002</t>
  </si>
  <si>
    <t>1-1520</t>
  </si>
  <si>
    <t>1-1515</t>
  </si>
  <si>
    <t>1-8513</t>
  </si>
  <si>
    <t>1-7165</t>
  </si>
  <si>
    <t>1-1592</t>
  </si>
  <si>
    <t>1-0957</t>
  </si>
  <si>
    <t>1-6539</t>
  </si>
  <si>
    <t>1-6571</t>
  </si>
  <si>
    <t>1-1630</t>
  </si>
  <si>
    <t>1-3613</t>
  </si>
  <si>
    <t>1-3629</t>
  </si>
  <si>
    <t>1-1611</t>
  </si>
  <si>
    <t>1-1552</t>
  </si>
  <si>
    <t>1-1651</t>
  </si>
  <si>
    <t>1-3630</t>
  </si>
  <si>
    <t>1-1682</t>
  </si>
  <si>
    <t>1-3631</t>
  </si>
  <si>
    <t>1-1696</t>
  </si>
  <si>
    <t>1-1693</t>
  </si>
  <si>
    <t>1-1697</t>
  </si>
  <si>
    <t>1-7022</t>
  </si>
  <si>
    <t>1-3734</t>
  </si>
  <si>
    <t>1-8552</t>
  </si>
  <si>
    <t>1-1710</t>
  </si>
  <si>
    <t>1-1698</t>
  </si>
  <si>
    <t>1-6525</t>
  </si>
  <si>
    <t>1-6235</t>
  </si>
  <si>
    <t>1-7046</t>
  </si>
  <si>
    <t>1-1668</t>
  </si>
  <si>
    <t>1-1703</t>
  </si>
  <si>
    <t>1-1705</t>
  </si>
  <si>
    <t>1-1709</t>
  </si>
  <si>
    <t>1-7197</t>
  </si>
  <si>
    <t>1-1903</t>
  </si>
  <si>
    <t>1-1735</t>
  </si>
  <si>
    <t>1-7014</t>
  </si>
  <si>
    <t>1-1352</t>
  </si>
  <si>
    <t>1-8576</t>
  </si>
  <si>
    <t>2330 E 3300 S, Salt Lake City, UT 84109</t>
  </si>
  <si>
    <t>2029 E 7000 S, Salt Lake City, UT 84121</t>
  </si>
  <si>
    <t>1360 S Foothill Blvd, Salt Lake City, UT 84108</t>
  </si>
  <si>
    <t>3981 S Wasatch Blvd, Salt Lake City, UT 84124</t>
  </si>
  <si>
    <t>2280 S Orchard Dr, Bountiful, UT  84010</t>
  </si>
  <si>
    <t>84 West Parrish lane, Centerville, UT 84014</t>
  </si>
  <si>
    <t>1638 South 9th East, Salt Lake City, UT 84105</t>
  </si>
  <si>
    <t>2040 South 23rd East, Salt Lake City, UT 84108</t>
  </si>
  <si>
    <t>3865 South 2300 East, Salt Lake City, UT 84109</t>
  </si>
  <si>
    <t>135 East Main, American Fork, UT 84003</t>
  </si>
  <si>
    <t>1212 Draper Parkway, Draper, UT 84020</t>
  </si>
  <si>
    <t>910 North Fairfield Rd, Layton, UT  84040</t>
  </si>
  <si>
    <t>2044 Harrison Blvd, Ogden, UT 84401</t>
  </si>
  <si>
    <t>1860 East 9400 South, Sandy, UT 84093</t>
  </si>
  <si>
    <t>3555 West 3500 South, West Valley City, UT 84119</t>
  </si>
  <si>
    <t>4530 South Highland Dr, Salt Lake City, UT 84117</t>
  </si>
  <si>
    <t>3151 W. Kilby Rd, Jeremy Ranch, UT 84098</t>
  </si>
  <si>
    <t>170 West 200 North, Kaysville, Ut 84037</t>
  </si>
  <si>
    <t>5632 South 900 East, Salt Lake City, UT 84121</t>
  </si>
  <si>
    <t>3945 Washington Blvd, Ogden, UT 84403</t>
  </si>
  <si>
    <t>1740 Park Avenue, Park City, UT 84060</t>
  </si>
  <si>
    <t>760 West Price River Drive, Price, UT 84501</t>
  </si>
  <si>
    <t>560 West Center, Provo, UT 84601</t>
  </si>
  <si>
    <t>250 South Main Street, Richfield, UT 84701</t>
  </si>
  <si>
    <t>5691 S. Harrison Blvd, South Ogden, UT 84403</t>
  </si>
  <si>
    <t>652 North 800 East, Spanish Fork, UT 84660</t>
  </si>
  <si>
    <t>1825 West 4700 South, Taylorsville, UT 84118</t>
  </si>
  <si>
    <t>150 N Main, Cedar City, UT 84720</t>
  </si>
  <si>
    <t>1120 W State St, Hurricane, UT 84737</t>
  </si>
  <si>
    <t>1930 Sunset Blvd, St George, UT 84770</t>
  </si>
  <si>
    <t>PO Box 305, Overton, NV 89040</t>
  </si>
  <si>
    <t> 331 W. Coulter, Powell, Wy 82435</t>
  </si>
  <si>
    <t> 600 S. 6th Street, Thermopolis, Wy 82443</t>
  </si>
  <si>
    <t> 1801 Bighorn Avenue, Worland, Wy 82401</t>
  </si>
  <si>
    <t>182 North State, Riby, ID 83442</t>
  </si>
  <si>
    <t>Highway 89 - Pineview Plaza, Afton, WY  83110</t>
  </si>
  <si>
    <t>100 Grey's River Road, Alpine, WY  83129</t>
  </si>
  <si>
    <t>52 South Main, Driggs, ID 83422</t>
  </si>
  <si>
    <t>130 South 4th Street, Montpelier, Idaho 83254</t>
  </si>
  <si>
    <t>124 West Main, Rexburg, ID  83440</t>
  </si>
  <si>
    <t>150 North State, Rigby, ID  83440</t>
  </si>
  <si>
    <t>570 South State, Shelley, ID 83274</t>
  </si>
  <si>
    <t>89 West 2nd Street, Soda Springs, ID  83276</t>
  </si>
  <si>
    <t>301 Aspen Square, St. Anthony, ID  83445</t>
  </si>
  <si>
    <t>890 South Main, Heber City, Utah  84032</t>
  </si>
  <si>
    <t>568 W. Spring Valley Ct., Spring Creek, NV  89801</t>
  </si>
  <si>
    <t>1041 Grass Valley Rd., Winnemuccaa, NV 89445</t>
  </si>
  <si>
    <t>282 Springcreek Parkway, Springcreek, NV 89815</t>
  </si>
  <si>
    <t>300 East Main, Lehi, Utah  84043</t>
  </si>
  <si>
    <t>326 N. Main, Kaysville, Ut 84037</t>
  </si>
  <si>
    <t>555 East 1400 North , Logan UT 84341</t>
  </si>
  <si>
    <t>2645 North Washington Blvd., Ogden, Utah  84414</t>
  </si>
  <si>
    <t>850 South Main, Smithfield, Utah  84335</t>
  </si>
  <si>
    <t>1777 West 12600 South, Riverton, Utah  84065</t>
  </si>
  <si>
    <t>759 East 400 South, Springville, Utah  84663</t>
  </si>
  <si>
    <t>555 SW 4th Avenue, Ontario, Oregon  97914</t>
  </si>
  <si>
    <t> 9 East Main, Lovell, Wy 82431</t>
  </si>
  <si>
    <t>1100 Shoup Street, Salmon, ID  83467</t>
  </si>
  <si>
    <t>213 E. Main Street, Grantsville, Ut 84029</t>
  </si>
  <si>
    <t>6727 North Hwy 36,  Stansbury Park, UT 84074</t>
  </si>
  <si>
    <t>240 West Highway 40, PO Box 146, Roosevelt, Utah  84066</t>
  </si>
  <si>
    <t>P.O. Box 434 118 Main Street, Scobey, Mt 59263</t>
  </si>
  <si>
    <t>306 Euclid Avenue, Helena, Mt 59601</t>
  </si>
  <si>
    <t>1062 Brundage Land, Sheridan, Wy 82801</t>
  </si>
  <si>
    <t>950 North Highway 414, Mt. View, WY  82939</t>
  </si>
  <si>
    <t> 501 Main Street, Gooding, Id 83330</t>
  </si>
  <si>
    <t>3121 North Canyon Road, Provo, Utah  84606</t>
  </si>
  <si>
    <t>377 West Main, Delta, Utah 84624</t>
  </si>
  <si>
    <t>265 S. 1st East, Kanab, Ut 84741</t>
  </si>
  <si>
    <t>520 South Main, Gunnison, Utah  84634</t>
  </si>
  <si>
    <t> 1835 Warm Springs, Boise, Id 83702</t>
  </si>
  <si>
    <t> 424 Main Street, Nyssa, Or 97913</t>
  </si>
  <si>
    <t>P.O. Box 698 109 Grove, Parma, Id 83660</t>
  </si>
  <si>
    <t>965 North Main Street, Nephi, Utah  84648</t>
  </si>
  <si>
    <t>586 North Main, Payson, Utah  84651</t>
  </si>
  <si>
    <t>Box 272, Greybull, WY 82426</t>
  </si>
  <si>
    <t>P.O. Box 207, Wendell, Id 83355</t>
  </si>
  <si>
    <t>621 East Main, Castle Dale, Utah  84513</t>
  </si>
  <si>
    <t> 115 Addison Avenue, Twin Falls, Id 83301</t>
  </si>
  <si>
    <t>P.O. Box 850 113 E. Ellis, Paul, Id 83347</t>
  </si>
  <si>
    <t>991 Washington Street South, Twin Falls, ID 83301</t>
  </si>
  <si>
    <t>1050 South Highway 89, Mt. Pleasant, Utah  84647</t>
  </si>
  <si>
    <t>1500 Snow Creek Dr, Park City, UT  84060</t>
  </si>
  <si>
    <t>P.O. Box 147170 South Main, Malad, Id 83252</t>
  </si>
  <si>
    <t>P.O. Box 9 Laverkin, Utah 84745</t>
  </si>
  <si>
    <t>750 East 200 North, Roosevelt, Utah 84066</t>
  </si>
  <si>
    <t>575 West Main Street, Vernal, Utah 84078</t>
  </si>
  <si>
    <t>3765 South 2700 West, West Valley City, Utah 84119</t>
  </si>
  <si>
    <t>P.O. Box 887, Soda Springs, Id 83276</t>
  </si>
  <si>
    <t>1500 Wellls Ave, Reno, NV 89502</t>
  </si>
  <si>
    <t>1295 Parkway blvd, Blackfoot, Idaho 83221</t>
  </si>
  <si>
    <t>1004 Burley Avenue, Buhl, ID  83316</t>
  </si>
  <si>
    <t>4290 East Pony Express Parkway, Eagle Mountain, UT 84005</t>
  </si>
  <si>
    <t> 1689 Great Basin Blvd, Ely, Nv 89301</t>
  </si>
  <si>
    <t>1427 Main Street, Gooding, ID  83330</t>
  </si>
  <si>
    <t>5353 West 11000 North, Highland, Utah  84003</t>
  </si>
  <si>
    <t>780 East Main Street, Hyrum, Utah 84319</t>
  </si>
  <si>
    <t>1016 South Lincoln, Jerome, ID  83350</t>
  </si>
  <si>
    <t>620 Pine Avenue, Kemmerer, Wyoming 83101</t>
  </si>
  <si>
    <t>PO Box 443, 210 Main South, Kimberly, ID  83341</t>
  </si>
  <si>
    <t>893 N. Kuna Meridian Rd., Kuna, ID 83634</t>
  </si>
  <si>
    <t>2250 North University Parkway, Provo, UT 84604</t>
  </si>
  <si>
    <t>411 Dienhard Lane, McCall, ID  83638</t>
  </si>
  <si>
    <t>206 East Main, Box 730, Middleton, ID  83644</t>
  </si>
  <si>
    <t>542 East Dutchridge Ct, Midway, UT 84049</t>
  </si>
  <si>
    <t>201 North State, PO Box 1109, Morgan, Utah 84050</t>
  </si>
  <si>
    <t>1585 N. State ST, Orem, UT 84057</t>
  </si>
  <si>
    <t>25 W. Center St, Orem, UT 84057</t>
  </si>
  <si>
    <t>341 East Pine Street, WY, 82941</t>
  </si>
  <si>
    <t>911 North Main Street, Pocatello, ID  83204</t>
  </si>
  <si>
    <t>1000 Pocatello Creek Road, Pocatello, ID 83301</t>
  </si>
  <si>
    <t>310 Onieda, Rupert, ID  83350</t>
  </si>
  <si>
    <t>74 South 1st East Tremonton, UT 84337</t>
  </si>
  <si>
    <t>652 First Street East, Weiser, ID  83672</t>
  </si>
  <si>
    <t>148 West Main, Jerome, Idaho 83338</t>
  </si>
  <si>
    <t>185 North Main Street, Aberdeen, Id 83210</t>
  </si>
  <si>
    <t>539 North Overland Avenue, Burley, ID  83318</t>
  </si>
  <si>
    <t>1310 Pomerelle Ave, Burley, ID 83318</t>
  </si>
  <si>
    <t>795 North State St, Salem, UT 84653</t>
  </si>
  <si>
    <t>217 South State Street, Preston, ID  83263</t>
  </si>
  <si>
    <t>3371 So. Orchard Dr., Bountiful, UT 84010</t>
  </si>
  <si>
    <t>300 No. 1080 West, Clearfield, UT 84015</t>
  </si>
  <si>
    <t>3440 West 4800 South, Roy, UT 84067</t>
  </si>
  <si>
    <t>P.O. Box 219, Salina, Ut 84654</t>
  </si>
  <si>
    <t>310  S. Pine Street, Townsend, Mt 56944</t>
  </si>
  <si>
    <t>210 Independence Ave, Cedaredge, Co 81413</t>
  </si>
  <si>
    <t>P.O. Box 256, Clinton, Mt 59835</t>
  </si>
  <si>
    <t>Highway 200, Lincoln, MT  59639</t>
  </si>
  <si>
    <t>60 S. Yellowstone Hwy., PO Box 744, Ashton, ID 83420</t>
  </si>
  <si>
    <t> 895 Fort Street, Buffalo, Wy 82834</t>
  </si>
  <si>
    <t>P.O. Box 555 375 So. Main, Fillmore, Ut 84631</t>
  </si>
  <si>
    <t>P.O. Box 539, Orangeville, Ut 84537</t>
  </si>
  <si>
    <t>P.O. Box 100 950 West Jefferson, Hayden, Co 81639</t>
  </si>
  <si>
    <t>215 North Main, Huntington, Ut 84528</t>
  </si>
  <si>
    <t>260 East 300 South, Kanab, Utah 84741</t>
  </si>
  <si>
    <t>P.O. Box 626 10 South Main, Panguitch, Ut 84759</t>
  </si>
  <si>
    <t>P.O. Box 560 165 West 2nd South, Kamas, Ut 84036</t>
  </si>
  <si>
    <t>145 Idaho Street, American Falls, Id 83211</t>
  </si>
  <si>
    <t>P.O. Box 708, Ennis, Mt 59729</t>
  </si>
  <si>
    <t> 411 S. 5th Street W., Malta, Mt 59538</t>
  </si>
  <si>
    <t>35 East Union, Manti, Ut 84642</t>
  </si>
  <si>
    <t xml:space="preserve">745 Washington Ave., Chester, MT  59522 </t>
  </si>
  <si>
    <t>P.O Box 1665, Beaver, Ut 84713</t>
  </si>
  <si>
    <t>P.O. Box 9, Sunnyside , Ut 84539</t>
  </si>
  <si>
    <t> 701 Orange Street, Missoula, Mt 59801</t>
  </si>
  <si>
    <t>401 Central Ave., Fairfield, MT 59436</t>
  </si>
  <si>
    <t>413 Kline Street, Glasgow, Mt 59230</t>
  </si>
  <si>
    <t> 1151 S. Central, Sidney, Mt 59270</t>
  </si>
  <si>
    <t> 1108-1110 West Bell Street, Glendive, Mt 59330</t>
  </si>
  <si>
    <t> Old Hwy. '1-10, Miles City, Mt 59301</t>
  </si>
  <si>
    <t> Lake City Shopping Center, Baker, Mt 59313</t>
  </si>
  <si>
    <t>P.O. Box 208, Loa, Ut 84747</t>
  </si>
  <si>
    <t>P.O. Box 848, Glenns Ferry, Id 83623</t>
  </si>
  <si>
    <t>P.O. Box 119, Altamont, Ut 84001</t>
  </si>
  <si>
    <t>711 Main Street, Deer Lodge MT, 59722</t>
  </si>
  <si>
    <t>P. O. Box 70, Challis , ID 83226</t>
  </si>
  <si>
    <t>340 South Main, Springville, Utah  84663</t>
  </si>
  <si>
    <t>655 East 300 South, Provo, Utah  84606</t>
  </si>
  <si>
    <t>P.O Box 903 171 E. Main, Duchesne, Utah 84021</t>
  </si>
  <si>
    <t>300 East Main, Tremonton, Utah  84337</t>
  </si>
  <si>
    <t>260 North Main, Brigham City, Utah  84302</t>
  </si>
  <si>
    <t>3535 West 5600 South, Roy, Utah  84067</t>
  </si>
  <si>
    <t>580 S State St, Clearfield, UT 84015</t>
  </si>
  <si>
    <t> 925 W. Ridge, Blackfoot, Id 83221</t>
  </si>
  <si>
    <t>P.O. Box 937, Homedale, ID 83628</t>
  </si>
  <si>
    <t>407 12th Ave, Nampa, ID 83686</t>
  </si>
  <si>
    <t>428 N. 10th Ave, Caldwell, ID 83605</t>
  </si>
  <si>
    <t>215 E. Jackson, Mtn. Home, ID 83647</t>
  </si>
  <si>
    <t>132 E Lake St., McCall, ID 83638</t>
  </si>
  <si>
    <t>700 E. Avalon, Kuna, ID 83634</t>
  </si>
  <si>
    <t>10565 Lake Hazel, Boise, ID 83709</t>
  </si>
  <si>
    <t>P.O. Box 890 101352 S. Hwy 89, Thayne, Wy 83127</t>
  </si>
  <si>
    <t>120 Washington Boulevard, Ogden, Utah  84404</t>
  </si>
  <si>
    <t>167 E. Main P.O Box 327, Enterprise, UT 84725</t>
  </si>
  <si>
    <t> 222 E. Main Street, Grangeville, Id 83530</t>
  </si>
  <si>
    <t>115 North 9th Avenue, Buhl, Id 83316</t>
  </si>
  <si>
    <t>P.O. Box 205, Elgin, Or 97827</t>
  </si>
  <si>
    <t>112 W. 3rd Street,Palisade, Co 81526</t>
  </si>
  <si>
    <t>Box 366, Mackay, ID 83251</t>
  </si>
  <si>
    <t> 475 East Main, Ephraim, Ut 84627</t>
  </si>
  <si>
    <t>P.O. Box 860, Challis, Id 83226</t>
  </si>
  <si>
    <t>205 W. Madison, Belgrade, MT 59714</t>
  </si>
  <si>
    <t>130 Highway 30, Filer, Id 83328</t>
  </si>
  <si>
    <t> 250-10th Street North, Vale, Or 97918</t>
  </si>
  <si>
    <t>801 Main St., Marshing, ID 83639</t>
  </si>
  <si>
    <t>  Parowan, Ut 84761</t>
  </si>
  <si>
    <t>180 E. Main Street, Delta, Ut 84624</t>
  </si>
  <si>
    <t>P.O. Box 442, Shoshone, Id 83352</t>
  </si>
  <si>
    <t>2555 Wolf Creek Dr., Eden, UT 84310</t>
  </si>
  <si>
    <t>101 West 200 North, Helper, UT 84526</t>
  </si>
  <si>
    <t>Idaho Street Box 836 Arco, ID  83213</t>
  </si>
  <si>
    <t>P.O. BOX 128, Carey, ID  83320</t>
  </si>
  <si>
    <t>P.O Box 300, Alamo, NV   89001</t>
  </si>
  <si>
    <t>P.O. Box 29609 3100 Needles Hwy, Laughlin, Nv 89029</t>
  </si>
  <si>
    <t>P.O Box 244, Augusta, MT 59410</t>
  </si>
  <si>
    <t>721 Wisconsin, Whitefish, MT 59937</t>
  </si>
  <si>
    <t>P.O. Box 150-417 1101 Avenue F, Ely, Nv 89315</t>
  </si>
  <si>
    <t>515 Main Street, Monroe, UT 84754</t>
  </si>
  <si>
    <t>451-4th Street East, Ketchum, ID  83340</t>
  </si>
  <si>
    <t>93 Croy Street, Hailey, ID  83333</t>
  </si>
  <si>
    <t>757 North Main, Bellevue, ID 83313</t>
  </si>
  <si>
    <t>1725 South Central Centnnial, AZ 86021</t>
  </si>
  <si>
    <t>858 Main St., Limon, CO 80828</t>
  </si>
  <si>
    <t>P.O. Box 1220 210 Chestwood Dr., Gypsum, Co 81637</t>
  </si>
  <si>
    <t>222 East 1st Street Akron, CO 80720</t>
  </si>
  <si>
    <t>105 West 1st Street Haxtun, CO 80731</t>
  </si>
  <si>
    <t>216 Colorado Ave, Stratton, CO 80836</t>
  </si>
  <si>
    <t>400 South Colorado BLVD, Ste. 820, Denver, CO 80246</t>
  </si>
  <si>
    <t>7670 5th Street, Wellington, CO 80549</t>
  </si>
  <si>
    <t>611 Central Ave, Wiggins, CO 80654</t>
  </si>
  <si>
    <t>P.O Box 42, Richey, MT 59259</t>
  </si>
  <si>
    <t>Box 129, Inkom, ID 83245</t>
  </si>
  <si>
    <t>P.O. Box 7627 Boise, ID 83709</t>
  </si>
  <si>
    <t>P.O Box 430, Monticello, UT 84535</t>
  </si>
  <si>
    <t>P.O Box 279, Monticello, UT 84535</t>
  </si>
  <si>
    <t>7507 N. Montana Ave., Helena, MT 59601</t>
  </si>
  <si>
    <t>1-7 Fourth Street, McGill, NV 89318</t>
  </si>
  <si>
    <t>500 Nichols, Big Piney, WYO. 83113</t>
  </si>
  <si>
    <t>316 Main St. P.O Box 370, Olathe, CO 81425</t>
  </si>
  <si>
    <t>P.O Box 508, Jackpot, NV 89825</t>
  </si>
  <si>
    <t>P.O Box 128, Caliente, NV  89008</t>
  </si>
  <si>
    <t>P.O Box 285, Fairfield, ID 83327</t>
  </si>
  <si>
    <t>P.O. Box 190100, Hungry Horse, Mt 59919</t>
  </si>
  <si>
    <t>180 South State PO Box 357, Hagerman, ID 83332</t>
  </si>
  <si>
    <t>P.O Box 87, Charlo, MT 59824</t>
  </si>
  <si>
    <t>P.O Box 268, Oakley, ID 83346</t>
  </si>
  <si>
    <t>141 N. Main, Tropic, UT 84776</t>
  </si>
  <si>
    <t> 300 Puppysmith Road, Aspen, Co 81612 (All mail must go to the Corp Office)</t>
  </si>
  <si>
    <t> 140 Basalt Center, Basalt, Co 81621 (All mail must go to the Corp Office)</t>
  </si>
  <si>
    <t>71 Sipprelle Dr, Parachute, CO 81635</t>
  </si>
  <si>
    <t> 825 So. Main, Blanding, Ut 84115 (All mail must go to the Corp Office)</t>
  </si>
  <si>
    <t> 500 Belleview Ave, Crested Butte, Co 81224 (All mail must go to the Corp Office)</t>
  </si>
  <si>
    <t> 1435 Grand Ave, Norwood, Co 81423 (All mail must go to the Corp Office)</t>
  </si>
  <si>
    <t> 700 W. Colorado Ave, Telluride, Co 81435 (All mail must go to the Corp Office)</t>
  </si>
  <si>
    <t>104 N. Main Street, Riggins, ID 83549</t>
  </si>
  <si>
    <t>500 E. 1st Ave./P.O Box 725, Glenns Ferry, ID 83623</t>
  </si>
  <si>
    <t>120 WEST ORGAIN AVE, WIBAUX, MT 59353</t>
  </si>
  <si>
    <t>P.O. Box 570, Seeley Lake, Mt 59868</t>
  </si>
  <si>
    <t>P.O. Box 561, Cottonwood, Id 83522</t>
  </si>
  <si>
    <t xml:space="preserve">Brigham Young University, Cannon Commons (141), Provo, UT </t>
  </si>
  <si>
    <t xml:space="preserve">1209 No. 900 East, Provo, UT  </t>
  </si>
  <si>
    <t>P.O. BOX 245, Crow Agency, MT 59022</t>
  </si>
  <si>
    <t>P.O Box 7, Valier, MT 59486</t>
  </si>
  <si>
    <t>P.O Box 699, Cascade, ID 83611</t>
  </si>
  <si>
    <t>12 HWY 28 Plains, MT 59859</t>
  </si>
  <si>
    <t>P. O. Box 97, New Plymouth, ID 83655</t>
  </si>
  <si>
    <t>P.O. Box 9, Paonia, Co 81428</t>
  </si>
  <si>
    <t>15976 Pierce Ferry Rd., Dolan Springs, AZ 86441</t>
  </si>
  <si>
    <t>P. O. Box 509, Dove Creek, CO 81324</t>
  </si>
  <si>
    <t>15 North Main, Downey, ID 83234</t>
  </si>
  <si>
    <t>252 North Alpine Dr., LaBarge, WY 83123</t>
  </si>
  <si>
    <t>P.O Box 657, Castleford, ID 83321</t>
  </si>
  <si>
    <t>621 Main Street, Ouray, CO 81427</t>
  </si>
  <si>
    <t>P.O. Box 386, Elk City, ID 83525</t>
  </si>
  <si>
    <t>P.O.Box 60, Emigrant, MT 59027</t>
  </si>
  <si>
    <t>424 East Front Street, Battle Mountain, Nv 89820</t>
  </si>
  <si>
    <t>225 W. Main, Naturita, Co 81422</t>
  </si>
  <si>
    <t>P.O. Box 850, Chinook, Mt 59523</t>
  </si>
  <si>
    <t>P.O Box 429, Manila, UT  84046</t>
  </si>
  <si>
    <t>P.O Box 368, W. Yellowstone, MT 59758</t>
  </si>
  <si>
    <t> 1179 Navajo Street, Salt Lake City, Ut 84104</t>
  </si>
  <si>
    <t>P.O. Box 446, Drummond, Mt 59832</t>
  </si>
  <si>
    <t>1021 Old Crouch Road, Garden Valley, ID 83622</t>
  </si>
  <si>
    <t>P.O. Box 54, Gardiner, Mt 59030</t>
  </si>
  <si>
    <t>P.O Box 204, Round Mtn, NV  89045</t>
  </si>
  <si>
    <t>216 W. Chestnut, Genesee, ID 83832</t>
  </si>
  <si>
    <t>P.O Box 141, Clyde Park, MT 59801</t>
  </si>
  <si>
    <t>PO Box 360001, 1000 Main Street, Monument Valley, UT 84536</t>
  </si>
  <si>
    <t>30 W. Main St. Box 187, Escalante, UT 84726</t>
  </si>
  <si>
    <t>P.O. Box 116 51 North Main, Coalville, Ut 84017</t>
  </si>
  <si>
    <t>447 Hill Street, Missoula, MT 59803</t>
  </si>
  <si>
    <t>PO Box 897, Halfway, Or, 97834</t>
  </si>
  <si>
    <t>2751 South Parket Rd, Aurora, CO 80014</t>
  </si>
  <si>
    <t>544 E. Main. ST, Bozeman, MT</t>
  </si>
  <si>
    <t>1237 Steele Stree, Butte, MT 89701</t>
  </si>
  <si>
    <t>P.O. Box 639, East Helena, Mt 59635</t>
  </si>
  <si>
    <t>P.O. Box 400, Ft. Washakie, Wy 82514</t>
  </si>
  <si>
    <t>10850 So. Hwy 89, Jackson, Wyo. 83001</t>
  </si>
  <si>
    <t>P.O. Box 550, Phillipsburg, Mt 59858</t>
  </si>
  <si>
    <t>P.O Box 395, McDermitt, NV 89421</t>
  </si>
  <si>
    <t>631 West Main St., Dubois, ID 83423</t>
  </si>
  <si>
    <t>P.O. Box 2616, Jackson Hole, Wy 83001</t>
  </si>
  <si>
    <t>4141 S. Redwood Rd., Taylorsville, UT 84123</t>
  </si>
  <si>
    <t>150 Jefferson, Pocatello, ID 83201</t>
  </si>
  <si>
    <t>P.O Box 309, Oakley, UT 84055</t>
  </si>
  <si>
    <t>101 Martin Way, Kremmling, CO 80459</t>
  </si>
  <si>
    <t>82 Central Ave, Standford, MT 59479</t>
  </si>
  <si>
    <t>Box 66, Manhattan, MT 59741</t>
  </si>
  <si>
    <t>213 N. Main, Boulder, MT 59632</t>
  </si>
  <si>
    <t>1 Main Street, Havasu Lake, CA 92363</t>
  </si>
  <si>
    <t>485 North Lake Bear dr, Garden City, UT 84028</t>
  </si>
  <si>
    <t>45 North Superior, Cambridge, ID 83610</t>
  </si>
  <si>
    <t>215 Main St, Ekalaka, MT 59324</t>
  </si>
  <si>
    <t>15 W. Main St. Ferron, UT 84532</t>
  </si>
  <si>
    <t>100 North Main St, Ketchum, ID 83340</t>
  </si>
  <si>
    <t xml:space="preserve">108 North Main Street, Twin Bridges, MT 59754 </t>
  </si>
  <si>
    <t>1960 No. Martin Luther King, Las Vegas, NV  89106</t>
  </si>
  <si>
    <t>9 Baker Ave., Whitefish, MT 59937</t>
  </si>
  <si>
    <t>P.O. Box 769, While Sulpher  Springs, Mt 59645</t>
  </si>
  <si>
    <t>1370 W. Cheryenne Ave, North Las Vegas</t>
  </si>
  <si>
    <t>9883 south 5oo West, Sandy, UT 84070</t>
  </si>
  <si>
    <t>112 4th ST, Melba, ID 83641</t>
  </si>
  <si>
    <t>P.O Box 278, Green River, Ut</t>
  </si>
  <si>
    <t>P.O. Box 308, Harlowton, Mt 59036</t>
  </si>
  <si>
    <t>506 Oak Box 369, Nezperce, ID 83543</t>
  </si>
  <si>
    <t>975 Broyles Ranch Rd P.O Box 580, Battle Mtn., NV 89820</t>
  </si>
  <si>
    <t>105 E. Main Street, Lava Hot Springs, ID 83246</t>
  </si>
  <si>
    <t>P.O. Box 1100, Condon, Mt 59826</t>
  </si>
  <si>
    <t>P.O. Box 409, Eureka, Mt 59917</t>
  </si>
  <si>
    <t>95 W. Main, Moroni, UT 84646</t>
  </si>
  <si>
    <t>275 Eva Falls Ave, Standley, ID 83278</t>
  </si>
  <si>
    <t>15 S. Highway 89, Salt Lake City, UT 84054</t>
  </si>
  <si>
    <t>333 N. 15th, Pocatello, ID 83201</t>
  </si>
  <si>
    <t>10615 Hwy 189, Marbleton, Wy, 83113</t>
  </si>
  <si>
    <t>212 Pine ST, Pinedale, WY 82941</t>
  </si>
  <si>
    <t>P.O Box 517, Halfway, OR 97834</t>
  </si>
  <si>
    <t>176-29 Road, Grand Junction, CO 81503</t>
  </si>
  <si>
    <t>P.O.Box 219 State line NV/ID Owynee, NV 89832</t>
  </si>
  <si>
    <t>P.O Box 178, Panaca, NV   89042</t>
  </si>
  <si>
    <t>P.O Box 195, Saco, MT 59261</t>
  </si>
  <si>
    <t>10 South Main, Fillmore, Ut 84631</t>
  </si>
  <si>
    <t>P.O Box 86, Richfield, ID 83349</t>
  </si>
  <si>
    <t>67 Trimble Crossing Dr, Suite A, Durango, Co, 81301</t>
  </si>
  <si>
    <t>2648 Poly Dr, Billings, MT 59102</t>
  </si>
  <si>
    <t>111 North Hooper, Soda Springs, ID 83276</t>
  </si>
  <si>
    <t>301 US Highway 285, Fairplay, CO 80440</t>
  </si>
  <si>
    <t>P.O. Box 188, Ft. Benton, Mt 59442</t>
  </si>
  <si>
    <t>P.O. Box 158, Worden, Mt 59088</t>
  </si>
  <si>
    <t>408 South Main, Helper, UT  84526</t>
  </si>
  <si>
    <t>81 North Main, P.O Box 598, Eureka, NV 89316</t>
  </si>
  <si>
    <t>4071 West 5415 South, Kerns, UT 84118</t>
  </si>
  <si>
    <t>2470 South Redwood Rd, Suite 100, West Valley, UT 84119</t>
  </si>
  <si>
    <t>190 East 3300 South, Salt Lake City, UT 84115</t>
  </si>
  <si>
    <t>1700 North State ST, Provo, UT 84064</t>
  </si>
  <si>
    <t>8171 West 3500 South, Magna, UT 84044</t>
  </si>
  <si>
    <t>404 Norht Washington Blvd, Ogden, UT 84404</t>
  </si>
  <si>
    <t>905 East 26th South, Ogden, UT 84401</t>
  </si>
  <si>
    <t>140 North, 900 West, Salt Lake City, UT 84116</t>
  </si>
  <si>
    <t>P.O. Box 460760, Leeds, UT 84746</t>
  </si>
  <si>
    <t>460 Main St, Nucla, CO 81424</t>
  </si>
  <si>
    <t>P.O. Box 856, Choteau, Mt 59422</t>
  </si>
  <si>
    <t>P.O Box 466, Riggins, ID 83549</t>
  </si>
  <si>
    <t>4150 No. Big Springs Road, Island Park, ID 83429</t>
  </si>
  <si>
    <t>102 Illinois Avenue, Council, Id 83612</t>
  </si>
  <si>
    <t>Colstrip, 3 Cherry Street Mt 59323</t>
  </si>
  <si>
    <t>P.O Box 269, Joliet, MT  59041</t>
  </si>
  <si>
    <t>P.O. Box 2499, Aspen, CO 81612</t>
  </si>
  <si>
    <t> 560 Idaho Street, Elko, Nv 89801</t>
  </si>
  <si>
    <t>P.O. Box 336 477 South Humboldt, Wells, Nv 89835</t>
  </si>
  <si>
    <t>P.O. Box 640011 Hwy. 63, Bryce, UT 84764</t>
  </si>
  <si>
    <t>P.O. Box 349, Jordan, Mt 59337</t>
  </si>
  <si>
    <t>15 N. Main Box 254 St., Grace, ID 83241</t>
  </si>
  <si>
    <t>P.O. Box 820, Carlin, Nv 89822</t>
  </si>
  <si>
    <t>103 Main Street, Oak Creek, CO 80467</t>
  </si>
  <si>
    <t>401 Main, Minturn, CO  81645</t>
  </si>
  <si>
    <t>15 Eagle Vail Road, Avon, CO  81620</t>
  </si>
  <si>
    <t>P.O Box 38, McCammon, ID 83250</t>
  </si>
  <si>
    <t>717 Green Street, Silverton, CO 81433</t>
  </si>
  <si>
    <t>995 Zions Park BLVD, Springdale, UT 84767</t>
  </si>
  <si>
    <t>820 North 700 East, Provo, UT 84606</t>
  </si>
  <si>
    <t>4195 W. 5415 So., Kearns, UT 84118</t>
  </si>
  <si>
    <t>85 E. South Main St., Circleville, UT 84723</t>
  </si>
  <si>
    <t>P.O Box 39, Star, Idaho 83669</t>
  </si>
  <si>
    <t>409 S. Main St., Firth, ID 83236</t>
  </si>
  <si>
    <t>P.O Box B, Coalville, UT 84017</t>
  </si>
  <si>
    <t>P.O Box 580, Milford, UT 84751</t>
  </si>
  <si>
    <t>P.O Box 518, Ashland, MT 59003</t>
  </si>
  <si>
    <t>300 St. Ave/  Box 607, Poplar, MT  59255</t>
  </si>
  <si>
    <t>65 E. Main Box 172 St., Orderville, UT  84758</t>
  </si>
  <si>
    <t>P.O. Box 160639, Big Sky, Mt 89716</t>
  </si>
  <si>
    <t>P.O. Box 140, Big Sandy, Mt 59520</t>
  </si>
  <si>
    <t>2050 E. 6200 So., Salt Lake City, UT 84121</t>
  </si>
  <si>
    <t>4695 South Holladay Blvd, Holladay, UT 84117</t>
  </si>
  <si>
    <t>1 North Main, Lewiston, UT 84320</t>
  </si>
  <si>
    <t>510 S. Hwy 2nd West Three Forks, MT 59752</t>
  </si>
  <si>
    <t>55 West Main, Minersville, UT 84752</t>
  </si>
  <si>
    <t>P.O. Box 278 130 First Ave. North, Cascade, Mt 59421</t>
  </si>
  <si>
    <t>219 North - 19th Street, Bozeman, Mt 59715</t>
  </si>
  <si>
    <t>1611 So. 11th St., Bozeman, MT 59715</t>
  </si>
  <si>
    <t>1217 West Park Livingston, MT 59047</t>
  </si>
  <si>
    <t>Box 360, Fort Hall, ID 83203</t>
  </si>
  <si>
    <t>P.O Box 1411 2954 Hwy 200, Trout Creek, MT 59874</t>
  </si>
  <si>
    <t>132 N. Main Street, Union, OR 97883</t>
  </si>
  <si>
    <t>1200 So. Bridge Street, Winnemucca, NV 89445</t>
  </si>
  <si>
    <t>7750 E. Highway 40, Ft.Duchesne, Ut 84026</t>
  </si>
  <si>
    <t>105 N. Main, Bridger, MT 59014</t>
  </si>
  <si>
    <t>1215 Main, Roundup, MT 59072</t>
  </si>
  <si>
    <t>5 South Main, Victor, ID, 83455</t>
  </si>
  <si>
    <t>P.O. Box 366, Edwards, Co 81632</t>
  </si>
  <si>
    <t>P.O. Box 6220, Snowmass, CO 81615</t>
  </si>
  <si>
    <t>157 Fir Or Pacific Box 1649, Telluride, CO 81435</t>
  </si>
  <si>
    <t>702 South Main st., Moab, UT 84532</t>
  </si>
  <si>
    <t>190 Highway 30 East, Inkom, ID  83245</t>
  </si>
  <si>
    <t>290 South Main, Moab, UT 84532</t>
  </si>
  <si>
    <t>P. O. Box 630, Meeker, CO 81641</t>
  </si>
  <si>
    <t>22 Madison Ave., West Yellowstone, MT 59758</t>
  </si>
  <si>
    <t>2500 Village Drive, Steamboat Springs, CO 84087</t>
  </si>
  <si>
    <t>P.O Box 625, Wilder, ID 83676</t>
  </si>
  <si>
    <t xml:space="preserve">Salt Lake City </t>
  </si>
  <si>
    <t>CA</t>
  </si>
  <si>
    <t>Moab</t>
  </si>
  <si>
    <t xml:space="preserve">American Fork </t>
  </si>
  <si>
    <t xml:space="preserve">West Valley City </t>
  </si>
  <si>
    <t>Centerville</t>
  </si>
  <si>
    <t>Jeremy Ranch</t>
  </si>
  <si>
    <t>Richfield</t>
  </si>
  <si>
    <t>Taylorsville</t>
  </si>
  <si>
    <t>Hurrican</t>
  </si>
  <si>
    <t>St George</t>
  </si>
  <si>
    <t>Driggs</t>
  </si>
  <si>
    <t>Montpelier</t>
  </si>
  <si>
    <t>Shelley</t>
  </si>
  <si>
    <t>Smithfield</t>
  </si>
  <si>
    <t>Grantsville</t>
  </si>
  <si>
    <t>Stansbury Park</t>
  </si>
  <si>
    <t>Delta</t>
  </si>
  <si>
    <t>Kanab</t>
  </si>
  <si>
    <t>Nephi</t>
  </si>
  <si>
    <t>Castle Dale</t>
  </si>
  <si>
    <t>Mt. Pleasnt</t>
  </si>
  <si>
    <t>Malad</t>
  </si>
  <si>
    <t>Laverkin</t>
  </si>
  <si>
    <t>Roosevelt</t>
  </si>
  <si>
    <t>Eagle Mountain</t>
  </si>
  <si>
    <t>Highland</t>
  </si>
  <si>
    <t>Hyrum</t>
  </si>
  <si>
    <t>Jerome</t>
  </si>
  <si>
    <t>Kimberly</t>
  </si>
  <si>
    <t>Midway</t>
  </si>
  <si>
    <t>Morgan</t>
  </si>
  <si>
    <t>Tremonton</t>
  </si>
  <si>
    <t>Salem</t>
  </si>
  <si>
    <t>Preston</t>
  </si>
  <si>
    <t>Clearfield</t>
  </si>
  <si>
    <t>Roy</t>
  </si>
  <si>
    <t>Salina</t>
  </si>
  <si>
    <t>Fillmore</t>
  </si>
  <si>
    <t>Orangeville</t>
  </si>
  <si>
    <t>Huntington</t>
  </si>
  <si>
    <t>Panguitch</t>
  </si>
  <si>
    <t>Manti</t>
  </si>
  <si>
    <t>Beaver</t>
  </si>
  <si>
    <t>Sunnyside</t>
  </si>
  <si>
    <t>Loa</t>
  </si>
  <si>
    <t>Altamont</t>
  </si>
  <si>
    <t>Duchesne</t>
  </si>
  <si>
    <t>Enterprise</t>
  </si>
  <si>
    <t>Ephraim</t>
  </si>
  <si>
    <t>Parowan</t>
  </si>
  <si>
    <t>Eden</t>
  </si>
  <si>
    <t>Helper</t>
  </si>
  <si>
    <t>Monroe</t>
  </si>
  <si>
    <t xml:space="preserve">Centnnial </t>
  </si>
  <si>
    <t>Monticello</t>
  </si>
  <si>
    <t>Hagerman</t>
  </si>
  <si>
    <t>Tropic</t>
  </si>
  <si>
    <t>Parachute</t>
  </si>
  <si>
    <t>Blanding</t>
  </si>
  <si>
    <t>Crested Cutte</t>
  </si>
  <si>
    <t>Plymouth</t>
  </si>
  <si>
    <t>Manila</t>
  </si>
  <si>
    <t>Genesee</t>
  </si>
  <si>
    <t>Monument Valley</t>
  </si>
  <si>
    <t>Escalante</t>
  </si>
  <si>
    <t>Coalville</t>
  </si>
  <si>
    <t>Butte</t>
  </si>
  <si>
    <t>Oakley</t>
  </si>
  <si>
    <t>Garden City</t>
  </si>
  <si>
    <t>Ferron</t>
  </si>
  <si>
    <t>Moroni</t>
  </si>
  <si>
    <t>Kerns</t>
  </si>
  <si>
    <t>Leeds</t>
  </si>
  <si>
    <t>Wells</t>
  </si>
  <si>
    <t>Bryce</t>
  </si>
  <si>
    <t>Springdale</t>
  </si>
  <si>
    <t>Kearns</t>
  </si>
  <si>
    <t>Circleville</t>
  </si>
  <si>
    <t>Millford</t>
  </si>
  <si>
    <t>Orderville</t>
  </si>
  <si>
    <t>Holladay</t>
  </si>
  <si>
    <t>Lewiston</t>
  </si>
  <si>
    <t>Minersville</t>
  </si>
  <si>
    <t>Trout Creek</t>
  </si>
  <si>
    <t>Victor</t>
  </si>
  <si>
    <t>Rigby</t>
  </si>
  <si>
    <t>Riby</t>
  </si>
  <si>
    <t>Rexburg</t>
  </si>
  <si>
    <t>Overton</t>
  </si>
  <si>
    <t>Termopolis</t>
  </si>
  <si>
    <t>Worland</t>
  </si>
  <si>
    <t>Powell</t>
  </si>
  <si>
    <t>Afton</t>
  </si>
  <si>
    <t>Alpine</t>
  </si>
  <si>
    <t>SodaSprings</t>
  </si>
  <si>
    <t>At. Anthony</t>
  </si>
  <si>
    <t>Spring Creek</t>
  </si>
  <si>
    <t>Winnemuccaa</t>
  </si>
  <si>
    <t>Ontario</t>
  </si>
  <si>
    <t>Lovell</t>
  </si>
  <si>
    <t>Salmon</t>
  </si>
  <si>
    <t>Scobey</t>
  </si>
  <si>
    <t>Sheridan</t>
  </si>
  <si>
    <t>Helena</t>
  </si>
  <si>
    <t>Mt. View</t>
  </si>
  <si>
    <t>Gooding</t>
  </si>
  <si>
    <t>Boise</t>
  </si>
  <si>
    <t>Nyssa</t>
  </si>
  <si>
    <t>Parma</t>
  </si>
  <si>
    <t>Greybull</t>
  </si>
  <si>
    <t>Wendell</t>
  </si>
  <si>
    <t>Paul</t>
  </si>
  <si>
    <t>Blackfoot</t>
  </si>
  <si>
    <t>Buhl</t>
  </si>
  <si>
    <t>Ely</t>
  </si>
  <si>
    <t>Kemmerer</t>
  </si>
  <si>
    <t>Kuna</t>
  </si>
  <si>
    <t>McCall</t>
  </si>
  <si>
    <t>Middleton</t>
  </si>
  <si>
    <t>Pocatello</t>
  </si>
  <si>
    <t>Rupert</t>
  </si>
  <si>
    <t>Weiser</t>
  </si>
  <si>
    <t>Aberdeen</t>
  </si>
  <si>
    <t>Townsend'</t>
  </si>
  <si>
    <t>Lincoln</t>
  </si>
  <si>
    <t>Ashton</t>
  </si>
  <si>
    <t>Buffalo</t>
  </si>
  <si>
    <t>Hayden</t>
  </si>
  <si>
    <t>American Falls</t>
  </si>
  <si>
    <t>Ennis</t>
  </si>
  <si>
    <t>Chester</t>
  </si>
  <si>
    <t>Missoula</t>
  </si>
  <si>
    <t>Fairfield</t>
  </si>
  <si>
    <t>Glasgow</t>
  </si>
  <si>
    <t>Sidney</t>
  </si>
  <si>
    <t>Glendive</t>
  </si>
  <si>
    <t>Miles City</t>
  </si>
  <si>
    <t>Baker</t>
  </si>
  <si>
    <t>Glenns Ferry</t>
  </si>
  <si>
    <t>Deer Lodge</t>
  </si>
  <si>
    <t>Challis</t>
  </si>
  <si>
    <t>Homedale</t>
  </si>
  <si>
    <t>Nampa</t>
  </si>
  <si>
    <t>Caldwell</t>
  </si>
  <si>
    <t>Mtn. Home</t>
  </si>
  <si>
    <t>Thayne</t>
  </si>
  <si>
    <t>Grangeville</t>
  </si>
  <si>
    <t>Palisade</t>
  </si>
  <si>
    <t>Mackay</t>
  </si>
  <si>
    <t>Belgrade</t>
  </si>
  <si>
    <t>Filer</t>
  </si>
  <si>
    <t>Vale</t>
  </si>
  <si>
    <t>Marshing</t>
  </si>
  <si>
    <t>Shoshone</t>
  </si>
  <si>
    <t>Arco</t>
  </si>
  <si>
    <t>Carey</t>
  </si>
  <si>
    <t>Alamo</t>
  </si>
  <si>
    <t>Laughlin</t>
  </si>
  <si>
    <t>Augusta</t>
  </si>
  <si>
    <t>Whitefish</t>
  </si>
  <si>
    <t>Ketchum</t>
  </si>
  <si>
    <t>Hailey</t>
  </si>
  <si>
    <t>Bellevue</t>
  </si>
  <si>
    <t>Limon</t>
  </si>
  <si>
    <t>Gypsum</t>
  </si>
  <si>
    <t>Akron</t>
  </si>
  <si>
    <t>Haxtun</t>
  </si>
  <si>
    <t>Stratton</t>
  </si>
  <si>
    <t>Wellington</t>
  </si>
  <si>
    <t>Wiggins</t>
  </si>
  <si>
    <t>Richey</t>
  </si>
  <si>
    <t>Inkom</t>
  </si>
  <si>
    <t>McGill</t>
  </si>
  <si>
    <t>Piney</t>
  </si>
  <si>
    <t>Olathe</t>
  </si>
  <si>
    <t>Jackpot</t>
  </si>
  <si>
    <t>Caliente</t>
  </si>
  <si>
    <t>HungryHorse</t>
  </si>
  <si>
    <t>Charlo</t>
  </si>
  <si>
    <t>Aspen</t>
  </si>
  <si>
    <t>Basalt</t>
  </si>
  <si>
    <t>Norwood</t>
  </si>
  <si>
    <t>Telluride</t>
  </si>
  <si>
    <t>Riggins</t>
  </si>
  <si>
    <t>Wibaux</t>
  </si>
  <si>
    <t>Seeley Lake</t>
  </si>
  <si>
    <t>Crow Agency</t>
  </si>
  <si>
    <t>Valier</t>
  </si>
  <si>
    <t>Cascade</t>
  </si>
  <si>
    <t>Plains</t>
  </si>
  <si>
    <t>Paonia</t>
  </si>
  <si>
    <t>Dolan Springs</t>
  </si>
  <si>
    <t>Dove Creek</t>
  </si>
  <si>
    <t>Downey</t>
  </si>
  <si>
    <t>LaBarge</t>
  </si>
  <si>
    <t>Castleford</t>
  </si>
  <si>
    <t>Quray</t>
  </si>
  <si>
    <t>Emigrant</t>
  </si>
  <si>
    <t>Battle Mountain</t>
  </si>
  <si>
    <t>Naturita</t>
  </si>
  <si>
    <t>Chinook</t>
  </si>
  <si>
    <t>Yellowstone</t>
  </si>
  <si>
    <t>Drummond</t>
  </si>
  <si>
    <t>Garden Valley</t>
  </si>
  <si>
    <t>Gardiner</t>
  </si>
  <si>
    <t>Rount Mtn</t>
  </si>
  <si>
    <t>Clyde Park</t>
  </si>
  <si>
    <t>Halfway</t>
  </si>
  <si>
    <t xml:space="preserve">Washakie </t>
  </si>
  <si>
    <t>Phillipsburg</t>
  </si>
  <si>
    <t>McDermitt</t>
  </si>
  <si>
    <t>Dubois</t>
  </si>
  <si>
    <t>Jackson Hole</t>
  </si>
  <si>
    <t>Kremmling</t>
  </si>
  <si>
    <t>Stanford</t>
  </si>
  <si>
    <t>Manhattan</t>
  </si>
  <si>
    <t>Havasu Lake</t>
  </si>
  <si>
    <t>Cambridge</t>
  </si>
  <si>
    <t>Ekalaka</t>
  </si>
  <si>
    <t>Springs</t>
  </si>
  <si>
    <t>New Meadows</t>
  </si>
  <si>
    <t>Melba</t>
  </si>
  <si>
    <t>Harlowton</t>
  </si>
  <si>
    <t>Nezperce</t>
  </si>
  <si>
    <t>Battle Mtn</t>
  </si>
  <si>
    <t>Lava Hot Spring</t>
  </si>
  <si>
    <t>Condon</t>
  </si>
  <si>
    <t>Eureka</t>
  </si>
  <si>
    <t>Standley</t>
  </si>
  <si>
    <t>Marbleton</t>
  </si>
  <si>
    <t>Pindale</t>
  </si>
  <si>
    <t>Grand Junction</t>
  </si>
  <si>
    <t>Owynee</t>
  </si>
  <si>
    <t>Panaca</t>
  </si>
  <si>
    <t>Saco</t>
  </si>
  <si>
    <t xml:space="preserve">Durango </t>
  </si>
  <si>
    <t>Billings</t>
  </si>
  <si>
    <t>Soda Springs</t>
  </si>
  <si>
    <t>Fairplay</t>
  </si>
  <si>
    <t>Benton</t>
  </si>
  <si>
    <t>Worden</t>
  </si>
  <si>
    <t>Nucla</t>
  </si>
  <si>
    <t>Choteau</t>
  </si>
  <si>
    <t>Island Park</t>
  </si>
  <si>
    <t>Council</t>
  </si>
  <si>
    <t>Cherry Street</t>
  </si>
  <si>
    <t>Joliet</t>
  </si>
  <si>
    <t>Jordan</t>
  </si>
  <si>
    <t>Grace</t>
  </si>
  <si>
    <t>Carlin</t>
  </si>
  <si>
    <t>Oak Creek</t>
  </si>
  <si>
    <t>Miniturn</t>
  </si>
  <si>
    <t>Avon</t>
  </si>
  <si>
    <t>McCammon</t>
  </si>
  <si>
    <t>Sliverton</t>
  </si>
  <si>
    <t>Star</t>
  </si>
  <si>
    <t>Firth</t>
  </si>
  <si>
    <t>Ashand</t>
  </si>
  <si>
    <t>Poplar</t>
  </si>
  <si>
    <t>Sky</t>
  </si>
  <si>
    <t>West Three Forks</t>
  </si>
  <si>
    <t>Livingston</t>
  </si>
  <si>
    <t>Fort Hall</t>
  </si>
  <si>
    <t>Union</t>
  </si>
  <si>
    <t>Bridger</t>
  </si>
  <si>
    <t>Roundup</t>
  </si>
  <si>
    <t>Edwards</t>
  </si>
  <si>
    <t>Snowmass</t>
  </si>
  <si>
    <t>Meeker</t>
  </si>
  <si>
    <t>West Yellowstone</t>
  </si>
  <si>
    <t>Steamboat Springs</t>
  </si>
  <si>
    <t>Wilder</t>
  </si>
  <si>
    <t>Smart and Final</t>
  </si>
  <si>
    <t>SAN DIMAS</t>
  </si>
  <si>
    <t>RANCHO PALOS VERDES</t>
  </si>
  <si>
    <t>POMONA</t>
  </si>
  <si>
    <t>BELLFLOWER</t>
  </si>
  <si>
    <t>ANAHEIM</t>
  </si>
  <si>
    <t>LA PUENTE</t>
  </si>
  <si>
    <t>BELL</t>
  </si>
  <si>
    <t>SAN FERNANDO</t>
  </si>
  <si>
    <t>WOODLAND HILLS</t>
  </si>
  <si>
    <t>BAKERSFIELD</t>
  </si>
  <si>
    <t>FRESNO</t>
  </si>
  <si>
    <t>VENICE</t>
  </si>
  <si>
    <t>LYNWOOD</t>
  </si>
  <si>
    <t>SAN BERNARDINO</t>
  </si>
  <si>
    <t>SANTA MARIA</t>
  </si>
  <si>
    <t>CORONA</t>
  </si>
  <si>
    <t>LAS VEGAS</t>
  </si>
  <si>
    <t>HESPERIA</t>
  </si>
  <si>
    <t>SAN DIEGO</t>
  </si>
  <si>
    <t>ARROYO GRANDE</t>
  </si>
  <si>
    <t>ESCONDIDO</t>
  </si>
  <si>
    <t>LOS ANGELES</t>
  </si>
  <si>
    <t>COVINA</t>
  </si>
  <si>
    <t>N. HOLLYWOOD</t>
  </si>
  <si>
    <t>IRVINE</t>
  </si>
  <si>
    <t>BUENA PARK</t>
  </si>
  <si>
    <t>HUNTINGTON BEACH</t>
  </si>
  <si>
    <t>LAKE FOREST</t>
  </si>
  <si>
    <t>MERCED</t>
  </si>
  <si>
    <t>ORANGE</t>
  </si>
  <si>
    <t>PASO ROBLES</t>
  </si>
  <si>
    <t>STOCKTON</t>
  </si>
  <si>
    <t>EL CAJON</t>
  </si>
  <si>
    <t>CAPISTRANO BEACH</t>
  </si>
  <si>
    <t>HAYWARD</t>
  </si>
  <si>
    <t>SANTA ROSA</t>
  </si>
  <si>
    <t>TUJUNGA</t>
  </si>
  <si>
    <t>NORTHRIDGE</t>
  </si>
  <si>
    <t>DELANO</t>
  </si>
  <si>
    <t>LA HABRA</t>
  </si>
  <si>
    <t>FREMONT</t>
  </si>
  <si>
    <t>FULLERTON</t>
  </si>
  <si>
    <t>OCEANSIDE</t>
  </si>
  <si>
    <t>ENCINITAS</t>
  </si>
  <si>
    <t>GLENDALE</t>
  </si>
  <si>
    <t>PALM SPRINGS</t>
  </si>
  <si>
    <t>TULARE</t>
  </si>
  <si>
    <t>MOUNTAIN VIEW</t>
  </si>
  <si>
    <t>SAN JOSE</t>
  </si>
  <si>
    <t>LONG BEACH</t>
  </si>
  <si>
    <t>PALMDALE</t>
  </si>
  <si>
    <t>HEMET</t>
  </si>
  <si>
    <t>BLYTHE</t>
  </si>
  <si>
    <t>SEASIDE</t>
  </si>
  <si>
    <t>GRANADA HILLS</t>
  </si>
  <si>
    <t>SIMI VALLEY</t>
  </si>
  <si>
    <t>NEWHALL</t>
  </si>
  <si>
    <t>MURRIETA</t>
  </si>
  <si>
    <t>SACRAMENTO</t>
  </si>
  <si>
    <t>WHITTIER</t>
  </si>
  <si>
    <t>SAN MARCOS</t>
  </si>
  <si>
    <t>LA QUINTA</t>
  </si>
  <si>
    <t>PHOENIX</t>
  </si>
  <si>
    <t>WINNETKA</t>
  </si>
  <si>
    <t>RIVERSIDE</t>
  </si>
  <si>
    <t>SANTA ANA</t>
  </si>
  <si>
    <t>MONTEBELLO</t>
  </si>
  <si>
    <t>UNION CITY</t>
  </si>
  <si>
    <t>MOORPARK</t>
  </si>
  <si>
    <t>SAN RAFAEL</t>
  </si>
  <si>
    <t>LAWNDALE</t>
  </si>
  <si>
    <t>SAN PABLO</t>
  </si>
  <si>
    <t>POWAY</t>
  </si>
  <si>
    <t>CARMICHAEL</t>
  </si>
  <si>
    <t>RENO</t>
  </si>
  <si>
    <t>FOUNTAIN VALLEY</t>
  </si>
  <si>
    <t>STANTON</t>
  </si>
  <si>
    <t>PLEASANTON</t>
  </si>
  <si>
    <t>LAKEWOOD</t>
  </si>
  <si>
    <t>VISTA</t>
  </si>
  <si>
    <t xml:space="preserve">RANCHO CORDOVA </t>
  </si>
  <si>
    <t>GOLETA</t>
  </si>
  <si>
    <t>CITRUS HEIGHTS</t>
  </si>
  <si>
    <t>UPLAND</t>
  </si>
  <si>
    <t>AUBURN</t>
  </si>
  <si>
    <t>MISSION VIEJO</t>
  </si>
  <si>
    <t>ANTIOCH</t>
  </si>
  <si>
    <t>COACHELLA</t>
  </si>
  <si>
    <t>MORENO VALLEY</t>
  </si>
  <si>
    <t>ELK GROVE</t>
  </si>
  <si>
    <t>FAIRFIELD</t>
  </si>
  <si>
    <t>SPRING VALLEY</t>
  </si>
  <si>
    <t xml:space="preserve">TUSTIN </t>
  </si>
  <si>
    <t xml:space="preserve">COMPTON </t>
  </si>
  <si>
    <t>ROSEVILLE</t>
  </si>
  <si>
    <t>GILBERT</t>
  </si>
  <si>
    <t xml:space="preserve">OXNARD </t>
  </si>
  <si>
    <t xml:space="preserve">COLTON </t>
  </si>
  <si>
    <t xml:space="preserve">HIGHLAND  </t>
  </si>
  <si>
    <t>CHULA VISTA</t>
  </si>
  <si>
    <t>DUARTE</t>
  </si>
  <si>
    <t>MILPITAS</t>
  </si>
  <si>
    <t xml:space="preserve">PETALUMA </t>
  </si>
  <si>
    <t>SOUTH LAKE TAHOE</t>
  </si>
  <si>
    <t>Garden Grove</t>
  </si>
  <si>
    <t>EASTVALE</t>
  </si>
  <si>
    <t xml:space="preserve">VISALIA </t>
  </si>
  <si>
    <t>AZUSA</t>
  </si>
  <si>
    <t>YUBA CITY</t>
  </si>
  <si>
    <t>PORTERVILLE</t>
  </si>
  <si>
    <t>BAKERSFIELD(GO P-11)</t>
  </si>
  <si>
    <t xml:space="preserve">CLOVIS </t>
  </si>
  <si>
    <t>MODESTO</t>
  </si>
  <si>
    <t>TORRANCE</t>
  </si>
  <si>
    <t>ATASCADERO</t>
  </si>
  <si>
    <t>SANTA BARBARA</t>
  </si>
  <si>
    <t>CARPENTERIA</t>
  </si>
  <si>
    <t>VENTURA</t>
  </si>
  <si>
    <t>NEWBURY PARK</t>
  </si>
  <si>
    <t>WESTLAKE VILLAGE</t>
  </si>
  <si>
    <t>REDONDO BEACH</t>
  </si>
  <si>
    <t>CHINO HILLS</t>
  </si>
  <si>
    <t>YORBA LINDA</t>
  </si>
  <si>
    <t>RANCHO MARGARITA</t>
  </si>
  <si>
    <t>SANTEE</t>
  </si>
  <si>
    <t xml:space="preserve">EL CAJON </t>
  </si>
  <si>
    <t>LA MESA</t>
  </si>
  <si>
    <t>CORONADO</t>
  </si>
  <si>
    <t>SAN YSIDRO</t>
  </si>
  <si>
    <t xml:space="preserve">REDONDO BEACH </t>
  </si>
  <si>
    <t xml:space="preserve">SAN DIEGO </t>
  </si>
  <si>
    <t>DIAMOND BAR</t>
  </si>
  <si>
    <t>LAGUNA NIGUEL</t>
  </si>
  <si>
    <t xml:space="preserve">PALM DESERT </t>
  </si>
  <si>
    <t>1005 W. ARROW HIGHWAY</t>
  </si>
  <si>
    <t>28500 S. WESTERN AVENUE</t>
  </si>
  <si>
    <t>150 W WILLOW STRETT</t>
  </si>
  <si>
    <t>15930 BELLFLOWER BLVD</t>
  </si>
  <si>
    <t>630 N. EUCLID STREET</t>
  </si>
  <si>
    <t>15427 AMAR ROAD</t>
  </si>
  <si>
    <t>5029 E. FLORENCE AVENUE</t>
  </si>
  <si>
    <t>2040 GLENOAKS BLVD</t>
  </si>
  <si>
    <t>22631 VENTURA BLVD</t>
  </si>
  <si>
    <t>1725 GOLDEN STATE AVENUE</t>
  </si>
  <si>
    <t>631 H STREET</t>
  </si>
  <si>
    <t>5700 N. BLACKSTONE AVENUE</t>
  </si>
  <si>
    <t>604 LINCOLN BLVD</t>
  </si>
  <si>
    <t>10833 LONG BEACH BLVD</t>
  </si>
  <si>
    <t>332 W. BASELINE</t>
  </si>
  <si>
    <t>1721 SO BROADWAY</t>
  </si>
  <si>
    <t>760 N MAIN STREET</t>
  </si>
  <si>
    <t>3400 WHITE LANE</t>
  </si>
  <si>
    <t>4439 W. CHARLESTON BLVD</t>
  </si>
  <si>
    <t>15111 BEAR VALLEY ROAD</t>
  </si>
  <si>
    <t>6235 EL CAJON BLVD</t>
  </si>
  <si>
    <t>1464 E GRAND AVENUE</t>
  </si>
  <si>
    <t>395 N ESCONDIDO BLVD</t>
  </si>
  <si>
    <t>4980 STOCKDALE HIGHWAY</t>
  </si>
  <si>
    <t>939 N. WESTERN AVENUE</t>
  </si>
  <si>
    <t>114 N. AZUSA AVENUE</t>
  </si>
  <si>
    <t>6601 N LAUREL CANYON BLVD</t>
  </si>
  <si>
    <t>14417 CULVER DRIVE</t>
  </si>
  <si>
    <t>7930 VALLEY VIEW STREET</t>
  </si>
  <si>
    <t>6882 EDINGER AVENUE</t>
  </si>
  <si>
    <t>23631 A EL TORO ROAD</t>
  </si>
  <si>
    <t>1425 MARTIN LUTHER KING JR.</t>
  </si>
  <si>
    <t>1401 E KATELLA AVENUE</t>
  </si>
  <si>
    <t>2121 SPRING STREET</t>
  </si>
  <si>
    <t>744 WEST HAMMER LANE</t>
  </si>
  <si>
    <t>11221 PICO BLVD</t>
  </si>
  <si>
    <t>1090 FLETCHER PARKWAY</t>
  </si>
  <si>
    <t>34091 DOHENY PARK ROAD</t>
  </si>
  <si>
    <t>1094 SUEIRRO STREET</t>
  </si>
  <si>
    <t>2805 SANTA ROSA AVENUE</t>
  </si>
  <si>
    <t>6555 FOOTHILL BLVD</t>
  </si>
  <si>
    <t>18555 DEVONSHIRE STREET</t>
  </si>
  <si>
    <t>1700 HIGH STREET</t>
  </si>
  <si>
    <t>1941 W. IMPERIAL HIGHWAY</t>
  </si>
  <si>
    <t>9062 ADAMS AVENUE</t>
  </si>
  <si>
    <t>3171 WALNUT AVENUE</t>
  </si>
  <si>
    <t>2475 E. CHAPMAN AVENUE</t>
  </si>
  <si>
    <t>1737 OCEANSIDE BLVD</t>
  </si>
  <si>
    <t>479 ENCINITAS BLVD</t>
  </si>
  <si>
    <t>1855 W GLENOAKS BLVD</t>
  </si>
  <si>
    <t>5001 RAMON ROAD</t>
  </si>
  <si>
    <t>1019 E. PROSPERITY AVENUE</t>
  </si>
  <si>
    <t>141 E. EL CAMINO REAL</t>
  </si>
  <si>
    <t>5281 PROSPECT ROAD</t>
  </si>
  <si>
    <t>644 N. REDONDO BLVD</t>
  </si>
  <si>
    <t>39212 10TH STREET WEST</t>
  </si>
  <si>
    <t>1320 ATLANTIC AVENUE</t>
  </si>
  <si>
    <t>2505 W. FLORIDA AVENUE</t>
  </si>
  <si>
    <t>4550 PICO BLVD, STE C303</t>
  </si>
  <si>
    <t>3330 WEST SHAW AVENUE</t>
  </si>
  <si>
    <t>1180 SOUTH KING ROAD</t>
  </si>
  <si>
    <t>701 E. HOBSON WAY</t>
  </si>
  <si>
    <t>1560 CANYON DEL REY BLVD</t>
  </si>
  <si>
    <t>16210 DEVONSHIRE STREET</t>
  </si>
  <si>
    <t>1856  ERRINGER ROAD #B</t>
  </si>
  <si>
    <t>23640-B LYONS AVENUE</t>
  </si>
  <si>
    <t>25060 MADISON AVENUE</t>
  </si>
  <si>
    <t>7205 FREEPORT BLVD</t>
  </si>
  <si>
    <t>15055 MULBERRY DRIVE</t>
  </si>
  <si>
    <t>845 SO. FIGUEROA ST. #100</t>
  </si>
  <si>
    <t>770 W. SAN MARCOS BLVD</t>
  </si>
  <si>
    <t>8485 WEST SAHARA AVENUE</t>
  </si>
  <si>
    <t>79-770 HIGHWAY 111</t>
  </si>
  <si>
    <t>1450 N 43RD AVENUE</t>
  </si>
  <si>
    <t>2749 CALLOWAY DRIVE</t>
  </si>
  <si>
    <t>2511 DALY STREET</t>
  </si>
  <si>
    <t>7224 MASON AVENUE</t>
  </si>
  <si>
    <t>5202 ARLINGTON AVENUE</t>
  </si>
  <si>
    <t>1523 WEST 17TH STREET</t>
  </si>
  <si>
    <t>2744 CANYON SPRINGS PARKWAY</t>
  </si>
  <si>
    <t>855 N WILCOX AVENUE</t>
  </si>
  <si>
    <t>31070 DYER STREET</t>
  </si>
  <si>
    <t>864 LOS ANGELES AVENUE</t>
  </si>
  <si>
    <t>935 ANDERSEN DRIVE</t>
  </si>
  <si>
    <t>15205 HAWTHORNE BLVD</t>
  </si>
  <si>
    <t>1783 HILLSDALE AVENUE</t>
  </si>
  <si>
    <t>13110 SAN PABLO AVENUE</t>
  </si>
  <si>
    <t>1308 W EDINGER AVENUE</t>
  </si>
  <si>
    <t>12339 POWAY ROAD</t>
  </si>
  <si>
    <t>7226 FAIR OAKS BLVD</t>
  </si>
  <si>
    <t>365 E PLUMB LANE</t>
  </si>
  <si>
    <t>1734 WATT AVENUE</t>
  </si>
  <si>
    <t>8956 WARNER AVENUE</t>
  </si>
  <si>
    <t>7050 KATELLA AVENUE</t>
  </si>
  <si>
    <t>5775 JOHNSON DRIVE</t>
  </si>
  <si>
    <t>4237 WOODRUFF AVENUE</t>
  </si>
  <si>
    <t>1845 W VISTA WAY</t>
  </si>
  <si>
    <t>2344 SUNRISE BLVD</t>
  </si>
  <si>
    <t xml:space="preserve">7090 HOLLISTER AVENUE </t>
  </si>
  <si>
    <t>7945 MADISON AVENUE</t>
  </si>
  <si>
    <t>928 EAST ONTARIO AVENUE</t>
  </si>
  <si>
    <t>1028 N MOUNTAIN AVENUE</t>
  </si>
  <si>
    <t>2825 GRASS VALLEY HIGHWAY</t>
  </si>
  <si>
    <t>2425 N BLACKSTONE AVENUE</t>
  </si>
  <si>
    <t>26911 TRABUCO ROAD</t>
  </si>
  <si>
    <t>13003 WHITTIER BLVD</t>
  </si>
  <si>
    <t>2638 SOMERSVILLE ROAD</t>
  </si>
  <si>
    <t>49978 HARRISON STREET</t>
  </si>
  <si>
    <t>25050 ALESSANDRO BLVD, STE B</t>
  </si>
  <si>
    <t>3434 W GREENWAY ROAD</t>
  </si>
  <si>
    <t>13823 N TATUM BLVD</t>
  </si>
  <si>
    <t>8787 ELK GROVE BLVD</t>
  </si>
  <si>
    <t>2525 N TEXAS ST, STE C</t>
  </si>
  <si>
    <t>3315 NORTHGATE BLVD</t>
  </si>
  <si>
    <t>933 SWEETWATER ROAD</t>
  </si>
  <si>
    <t>1114 IRVINE BLVD</t>
  </si>
  <si>
    <t>280 EAST COMPTON BLVD</t>
  </si>
  <si>
    <t>1941 N DECATUR BLVD</t>
  </si>
  <si>
    <t>1159 ROSEVILLE SQUARE, STE 150</t>
  </si>
  <si>
    <t>750 N GILBERT ROAD</t>
  </si>
  <si>
    <t>2021 N OXNARD BLVD</t>
  </si>
  <si>
    <t>1023 N. MT. VERNON AVE</t>
  </si>
  <si>
    <t>1833-B LA CIENEGA BLVD</t>
  </si>
  <si>
    <t>1341 W CHANNEL ISLANDS BLVD</t>
  </si>
  <si>
    <t>27550 BASE LINE STREET</t>
  </si>
  <si>
    <t>40 N 4TH AVENUE UNIT D</t>
  </si>
  <si>
    <t>3750 E FLAMINGO ROAD</t>
  </si>
  <si>
    <t>1193 HUNTINGTON DRIVE</t>
  </si>
  <si>
    <t>401 JACKLIN ROAD</t>
  </si>
  <si>
    <t>7733 N FIRST STREET</t>
  </si>
  <si>
    <t>465 N MCDOWELL BLVD</t>
  </si>
  <si>
    <t>2061 LAKE TAHOE BLVD</t>
  </si>
  <si>
    <t>10870 Katella Ave., Suite G</t>
  </si>
  <si>
    <t>13346 LIMONITE AVE</t>
  </si>
  <si>
    <t>3424 S. MOONEY BLVD</t>
  </si>
  <si>
    <t>303 E. FOOTHILL BLVD.</t>
  </si>
  <si>
    <t>905 COLUSA AVE., SUITE a</t>
  </si>
  <si>
    <t>1419 W. OLIVE AVENUE</t>
  </si>
  <si>
    <t>El Centro</t>
  </si>
  <si>
    <t>2644 MT VERNON AVE</t>
  </si>
  <si>
    <t>790 W. SHAW AVENUE</t>
  </si>
  <si>
    <t>1801 H STREET</t>
  </si>
  <si>
    <t>17500 CRENSHAW BLVD.</t>
  </si>
  <si>
    <t>8200 EL CAMINO REAL</t>
  </si>
  <si>
    <t>3943 STATE STREET</t>
  </si>
  <si>
    <t>850 LINDEN AVENUE</t>
  </si>
  <si>
    <t>7800 TELEGRAPH ROAD</t>
  </si>
  <si>
    <t>5135 LOS ANGELES AVENUE</t>
  </si>
  <si>
    <t>2100 NEWBURY ROAD</t>
  </si>
  <si>
    <t>5770 LINDERO CANYON ROAD</t>
  </si>
  <si>
    <t>5038 W AVENUE N</t>
  </si>
  <si>
    <t>615 N PACIFIC COAST HWY</t>
  </si>
  <si>
    <t>21035 HAWTHORNE BLVD</t>
  </si>
  <si>
    <t>4200 CHINO HILLS PARKWAY</t>
  </si>
  <si>
    <t>21500 YORBA LINDA BLVD</t>
  </si>
  <si>
    <t>21672 PLANO TRABUCO ROAD</t>
  </si>
  <si>
    <t>9870  MAGNOLIA AVENUE</t>
  </si>
  <si>
    <t>13439 CAMINO CANADA</t>
  </si>
  <si>
    <t>2800 FLETCHER PARKWAY</t>
  </si>
  <si>
    <t>10740 WESTVIEW PARKWAY</t>
  </si>
  <si>
    <t>10633 TIERRASANTA BLVD</t>
  </si>
  <si>
    <t>3681 AVOCADO BLVD</t>
  </si>
  <si>
    <t>150 B AVENUE</t>
  </si>
  <si>
    <t>360 EAST H STREET</t>
  </si>
  <si>
    <t>350 W SAN YSIDRO BLVD</t>
  </si>
  <si>
    <t>1516 S PACIFIC COAST HWY</t>
  </si>
  <si>
    <t>1191 E CRESTON ROAD</t>
  </si>
  <si>
    <t>2235 UNIVERSITY AVENUE</t>
  </si>
  <si>
    <t>240 S DIAMOND BAR BLVD</t>
  </si>
  <si>
    <t>30252 CROWN VALLEY PARKWAY</t>
  </si>
  <si>
    <t>72675 HIGHWAY 111</t>
  </si>
  <si>
    <t>Winco</t>
  </si>
  <si>
    <t xml:space="preserve">Boise                    </t>
  </si>
  <si>
    <t xml:space="preserve">Kennewick                </t>
  </si>
  <si>
    <t xml:space="preserve">Corvallis                </t>
  </si>
  <si>
    <t xml:space="preserve">Eureka                   </t>
  </si>
  <si>
    <t xml:space="preserve">Marysville               </t>
  </si>
  <si>
    <t xml:space="preserve">Happy Valley             </t>
  </si>
  <si>
    <t xml:space="preserve">Stockton                 </t>
  </si>
  <si>
    <t xml:space="preserve">Nampa                    </t>
  </si>
  <si>
    <t xml:space="preserve">Reno                     </t>
  </si>
  <si>
    <t xml:space="preserve">Portland                 </t>
  </si>
  <si>
    <t xml:space="preserve">Beaverton                </t>
  </si>
  <si>
    <t xml:space="preserve">Puyallup                 </t>
  </si>
  <si>
    <t xml:space="preserve">Salem                    </t>
  </si>
  <si>
    <t xml:space="preserve">Modesto                  </t>
  </si>
  <si>
    <t xml:space="preserve">Vancouver                </t>
  </si>
  <si>
    <t xml:space="preserve">Tigard                   </t>
  </si>
  <si>
    <t xml:space="preserve">Chico                    </t>
  </si>
  <si>
    <t xml:space="preserve">Yuba City                </t>
  </si>
  <si>
    <t xml:space="preserve">Eagle                    </t>
  </si>
  <si>
    <t xml:space="preserve">Hillsboro                </t>
  </si>
  <si>
    <t xml:space="preserve">Moscow                   </t>
  </si>
  <si>
    <t xml:space="preserve">Twin Falls               </t>
  </si>
  <si>
    <t xml:space="preserve">Roseville                </t>
  </si>
  <si>
    <t xml:space="preserve">Bakersfield              </t>
  </si>
  <si>
    <t xml:space="preserve">Fontana                  </t>
  </si>
  <si>
    <t xml:space="preserve">Springfield              </t>
  </si>
  <si>
    <t xml:space="preserve">Lancaster                </t>
  </si>
  <si>
    <t xml:space="preserve">Antelope                 </t>
  </si>
  <si>
    <t xml:space="preserve">Elk Grove                </t>
  </si>
  <si>
    <t xml:space="preserve">Independence             </t>
  </si>
  <si>
    <t xml:space="preserve">Eugene                   </t>
  </si>
  <si>
    <t xml:space="preserve">McMinnville              </t>
  </si>
  <si>
    <t xml:space="preserve">Idaho Falls              </t>
  </si>
  <si>
    <t xml:space="preserve">Federal Way              </t>
  </si>
  <si>
    <t xml:space="preserve">Medford                  </t>
  </si>
  <si>
    <t xml:space="preserve">Richland                 </t>
  </si>
  <si>
    <t xml:space="preserve">Moreno Valley            </t>
  </si>
  <si>
    <t xml:space="preserve">Gresham                  </t>
  </si>
  <si>
    <t xml:space="preserve">Meridian                 </t>
  </si>
  <si>
    <t xml:space="preserve">Kent                     </t>
  </si>
  <si>
    <t xml:space="preserve">Longview                 </t>
  </si>
  <si>
    <t xml:space="preserve">Brentwood                </t>
  </si>
  <si>
    <t xml:space="preserve">Folsom                   </t>
  </si>
  <si>
    <t xml:space="preserve">Orangevale               </t>
  </si>
  <si>
    <t xml:space="preserve">Clovis                   </t>
  </si>
  <si>
    <t xml:space="preserve">Temecula                 </t>
  </si>
  <si>
    <t xml:space="preserve">Pomona                   </t>
  </si>
  <si>
    <t xml:space="preserve">Redding                  </t>
  </si>
  <si>
    <t xml:space="preserve">Fresno                   </t>
  </si>
  <si>
    <t xml:space="preserve">Vacaville                </t>
  </si>
  <si>
    <t xml:space="preserve">Visalia                  </t>
  </si>
  <si>
    <t xml:space="preserve">Perris                   </t>
  </si>
  <si>
    <t xml:space="preserve">Pittsburg                </t>
  </si>
  <si>
    <t xml:space="preserve">Apple Valley             </t>
  </si>
  <si>
    <t xml:space="preserve">Indio                    </t>
  </si>
  <si>
    <t xml:space="preserve">Victorville              </t>
  </si>
  <si>
    <t xml:space="preserve">Spokane                  </t>
  </si>
  <si>
    <t xml:space="preserve">Spokane Valley           </t>
  </si>
  <si>
    <t xml:space="preserve">Hemet                    </t>
  </si>
  <si>
    <t xml:space="preserve">Midvale City             </t>
  </si>
  <si>
    <t xml:space="preserve">Sumner                   </t>
  </si>
  <si>
    <t xml:space="preserve">West Valley              </t>
  </si>
  <si>
    <t xml:space="preserve">Orem                     </t>
  </si>
  <si>
    <t xml:space="preserve">Roy                      </t>
  </si>
  <si>
    <t xml:space="preserve">Ogden                    </t>
  </si>
  <si>
    <t xml:space="preserve">Coeur d'Alene            </t>
  </si>
  <si>
    <t xml:space="preserve">Lacey                    </t>
  </si>
  <si>
    <t xml:space="preserve">Tracy                    </t>
  </si>
  <si>
    <t xml:space="preserve">Everett                  </t>
  </si>
  <si>
    <t xml:space="preserve">Bremerton                </t>
  </si>
  <si>
    <t xml:space="preserve">Tacoma                   </t>
  </si>
  <si>
    <t xml:space="preserve">Lakewood                 </t>
  </si>
  <si>
    <t xml:space="preserve">Phoenix                  </t>
  </si>
  <si>
    <t xml:space="preserve">Glendale                 </t>
  </si>
  <si>
    <t xml:space="preserve">Mesa                     </t>
  </si>
  <si>
    <t xml:space="preserve">Union Gap                </t>
  </si>
  <si>
    <t xml:space="preserve">Henderson                </t>
  </si>
  <si>
    <t xml:space="preserve">Las Vegas                </t>
  </si>
  <si>
    <t xml:space="preserve">Gilbert                  </t>
  </si>
  <si>
    <t xml:space="preserve">Ventura                  </t>
  </si>
  <si>
    <t xml:space="preserve">Pocatello                </t>
  </si>
  <si>
    <t xml:space="preserve">Bellingham               </t>
  </si>
  <si>
    <t xml:space="preserve">Fort Worth               </t>
  </si>
  <si>
    <t xml:space="preserve">Lewisville               </t>
  </si>
  <si>
    <t xml:space="preserve">McKinney                 </t>
  </si>
  <si>
    <t xml:space="preserve">Norco                    </t>
  </si>
  <si>
    <t xml:space="preserve">Duncanville              </t>
  </si>
  <si>
    <t xml:space="preserve">North Richland Hills     </t>
  </si>
  <si>
    <t xml:space="preserve">Surprise                 </t>
  </si>
  <si>
    <t xml:space="preserve">Lewiston                 </t>
  </si>
  <si>
    <t xml:space="preserve">Chandler                 </t>
  </si>
  <si>
    <t xml:space="preserve">Garland                  </t>
  </si>
  <si>
    <t xml:space="preserve">Sacramento               </t>
  </si>
  <si>
    <t xml:space="preserve">San Marcos               </t>
  </si>
  <si>
    <t xml:space="preserve">Arlington                </t>
  </si>
  <si>
    <t xml:space="preserve">Edmonds                  </t>
  </si>
  <si>
    <t xml:space="preserve">Grants Pass              </t>
  </si>
  <si>
    <t xml:space="preserve">Layton                   </t>
  </si>
  <si>
    <t xml:space="preserve">Denton                   </t>
  </si>
  <si>
    <t xml:space="preserve">Moses Lake               </t>
  </si>
  <si>
    <t xml:space="preserve">South Salt Lake City     </t>
  </si>
  <si>
    <t xml:space="preserve">Albany                   </t>
  </si>
  <si>
    <t xml:space="preserve">Carrollton               </t>
  </si>
  <si>
    <t xml:space="preserve">Ontario                  </t>
  </si>
  <si>
    <t xml:space="preserve">Moore                    </t>
  </si>
  <si>
    <t xml:space="preserve">Oklahoma City            </t>
  </si>
  <si>
    <t xml:space="preserve">Midwest City             </t>
  </si>
  <si>
    <t xml:space="preserve">Keizer                   </t>
  </si>
  <si>
    <t xml:space="preserve">Oregon City              </t>
  </si>
  <si>
    <t xml:space="preserve">110 East Myrtle St       </t>
  </si>
  <si>
    <t xml:space="preserve">4602 W. Clearwater       </t>
  </si>
  <si>
    <t xml:space="preserve">2335 N.W. Kings Blvd.    </t>
  </si>
  <si>
    <t xml:space="preserve">8200 Fairview Ave.       </t>
  </si>
  <si>
    <t xml:space="preserve">636 W. Harris            </t>
  </si>
  <si>
    <t xml:space="preserve">3947 116th Street Ne     </t>
  </si>
  <si>
    <t xml:space="preserve">11250 S.E. 82nd Ave.     </t>
  </si>
  <si>
    <t xml:space="preserve">5110 Montauban Ave       </t>
  </si>
  <si>
    <t xml:space="preserve">2020 Caldwell Blvd.      </t>
  </si>
  <si>
    <t xml:space="preserve">9750 S. Virginia St.     </t>
  </si>
  <si>
    <t xml:space="preserve">1222 N.E. 102nd Ave.     </t>
  </si>
  <si>
    <t>3025 S.W. Cedar Hills Blv</t>
  </si>
  <si>
    <t xml:space="preserve">1950 Ne 122nd Ave.       </t>
  </si>
  <si>
    <t xml:space="preserve">9518 176th St. E.        </t>
  </si>
  <si>
    <t xml:space="preserve">2855 Northtowne Lane     </t>
  </si>
  <si>
    <t>1240 Lancaster Drive S.E.</t>
  </si>
  <si>
    <t xml:space="preserve">4575 Commercial St. Se   </t>
  </si>
  <si>
    <t xml:space="preserve">2200 Plaza Parkway       </t>
  </si>
  <si>
    <t xml:space="preserve">9700 Ne Hwy 99           </t>
  </si>
  <si>
    <t xml:space="preserve">7501 Dartmouth St.       </t>
  </si>
  <si>
    <t xml:space="preserve">2060 E. 20th St.         </t>
  </si>
  <si>
    <t xml:space="preserve">1350 Franklin Rd         </t>
  </si>
  <si>
    <t xml:space="preserve">3032 E. State Street     </t>
  </si>
  <si>
    <t xml:space="preserve">1500 Sw Oak St           </t>
  </si>
  <si>
    <t xml:space="preserve">1700 W. Pullman Road     </t>
  </si>
  <si>
    <t xml:space="preserve">1569 Blue Lakes Blvd. N. </t>
  </si>
  <si>
    <t xml:space="preserve">10151 Fairway Drive      </t>
  </si>
  <si>
    <t xml:space="preserve">4200 Coffee Rd           </t>
  </si>
  <si>
    <t xml:space="preserve">14338 Foothill Blvd.     </t>
  </si>
  <si>
    <t xml:space="preserve">1920 Olympic St          </t>
  </si>
  <si>
    <t xml:space="preserve">740 W. Ave. K-4          </t>
  </si>
  <si>
    <t xml:space="preserve">4137 Elverta Rd.         </t>
  </si>
  <si>
    <t xml:space="preserve">8142 Sheldon Road        </t>
  </si>
  <si>
    <t xml:space="preserve">1737 Monmouth St         </t>
  </si>
  <si>
    <t xml:space="preserve">4275 Barger Dr           </t>
  </si>
  <si>
    <t xml:space="preserve">7330 Ne Butler St        </t>
  </si>
  <si>
    <t xml:space="preserve">2585 Ne Hwy 99 W         </t>
  </si>
  <si>
    <t xml:space="preserve">333 N. Woodruff Ave.     </t>
  </si>
  <si>
    <t xml:space="preserve">160 Sw Campus Drive      </t>
  </si>
  <si>
    <t xml:space="preserve">251 E. Barnett Road      </t>
  </si>
  <si>
    <t xml:space="preserve">101 Columbia Point Drive </t>
  </si>
  <si>
    <t xml:space="preserve">12880 Day Street         </t>
  </si>
  <si>
    <t xml:space="preserve">2511 Se First Street     </t>
  </si>
  <si>
    <t xml:space="preserve">1050 S. Progress Ave     </t>
  </si>
  <si>
    <t xml:space="preserve">905 Ne 136th Ave         </t>
  </si>
  <si>
    <t xml:space="preserve">21100 91st Place S.      </t>
  </si>
  <si>
    <t>120 Triangle Shopping Ctr</t>
  </si>
  <si>
    <t xml:space="preserve">6700 Lone Tree Way       </t>
  </si>
  <si>
    <t xml:space="preserve">200 Blue Ravine Rd.      </t>
  </si>
  <si>
    <t xml:space="preserve">8701 Green Back Lane     </t>
  </si>
  <si>
    <t xml:space="preserve">396 W. Ashlan Ave.       </t>
  </si>
  <si>
    <t xml:space="preserve">40435 Winchester Rd.     </t>
  </si>
  <si>
    <t xml:space="preserve">90 Rio Rancho Rd.        </t>
  </si>
  <si>
    <t xml:space="preserve">1050 Old Alturas Rd.     </t>
  </si>
  <si>
    <t xml:space="preserve">4488 W. Shaw Ave.        </t>
  </si>
  <si>
    <t xml:space="preserve">855 Davis Street         </t>
  </si>
  <si>
    <t xml:space="preserve">3939 W. Caldwell Ave.    </t>
  </si>
  <si>
    <t xml:space="preserve">3150 Case Road           </t>
  </si>
  <si>
    <t xml:space="preserve">2400 N. Park Blvd.       </t>
  </si>
  <si>
    <t xml:space="preserve">2101 Ne Andresen Rd.     </t>
  </si>
  <si>
    <t xml:space="preserve">19047 Bear Valley Road   </t>
  </si>
  <si>
    <t xml:space="preserve">42-600 Jackson St.       </t>
  </si>
  <si>
    <t xml:space="preserve">15350 Roy Rogers Dr.     </t>
  </si>
  <si>
    <t xml:space="preserve">9257 N. Nevada St.       </t>
  </si>
  <si>
    <t xml:space="preserve">1004 S. Peach Avenue     </t>
  </si>
  <si>
    <t xml:space="preserve">9718 E. Sprague Ave.     </t>
  </si>
  <si>
    <t xml:space="preserve">4602 W. Florida Ave.     </t>
  </si>
  <si>
    <t xml:space="preserve">11310 Ne 119th St.       </t>
  </si>
  <si>
    <t xml:space="preserve">7020 South 700 West St.  </t>
  </si>
  <si>
    <t xml:space="preserve">6621 166th Ave E         </t>
  </si>
  <si>
    <t xml:space="preserve">2572 South 5600 West St. </t>
  </si>
  <si>
    <t xml:space="preserve">895 N. 980 W.            </t>
  </si>
  <si>
    <t xml:space="preserve">6060 S. 3500 W           </t>
  </si>
  <si>
    <t xml:space="preserve">205 West 12 St           </t>
  </si>
  <si>
    <t xml:space="preserve">1485 W. Appleway         </t>
  </si>
  <si>
    <t xml:space="preserve">7540 Martin Way East     </t>
  </si>
  <si>
    <t xml:space="preserve">2850 Pavilion Parkway    </t>
  </si>
  <si>
    <t xml:space="preserve">9900 19th Ave. So. East  </t>
  </si>
  <si>
    <t xml:space="preserve">4969 Kitsap Way          </t>
  </si>
  <si>
    <t xml:space="preserve">1913 S. 72nd Street      </t>
  </si>
  <si>
    <t xml:space="preserve">3400 E. South Street     </t>
  </si>
  <si>
    <t xml:space="preserve">330 W. Bell Road         </t>
  </si>
  <si>
    <t xml:space="preserve">5850 W. Bell Road        </t>
  </si>
  <si>
    <t xml:space="preserve">1235 S. Power Road       </t>
  </si>
  <si>
    <t xml:space="preserve">2425 Longfibre Road      </t>
  </si>
  <si>
    <t xml:space="preserve">80 N. Stephanie Street   </t>
  </si>
  <si>
    <t xml:space="preserve">6101 N Decatur Blvd      </t>
  </si>
  <si>
    <t xml:space="preserve">1967 E. Pecos Road       </t>
  </si>
  <si>
    <t xml:space="preserve">4750 Telephone Road      </t>
  </si>
  <si>
    <t xml:space="preserve">1030 Yellowstone Avenue  </t>
  </si>
  <si>
    <t>300 East Bellis Fair Pkwy</t>
  </si>
  <si>
    <t xml:space="preserve">6801 Panama Lane         </t>
  </si>
  <si>
    <t xml:space="preserve">8000 Crowley Road        </t>
  </si>
  <si>
    <t xml:space="preserve">1288 W. Main Street      </t>
  </si>
  <si>
    <t xml:space="preserve">1800 North Graves Street </t>
  </si>
  <si>
    <t xml:space="preserve">1100 Hamner Ave.         </t>
  </si>
  <si>
    <t xml:space="preserve">800 S.Cockrell Hill Road </t>
  </si>
  <si>
    <t xml:space="preserve">1363 N. Arizona Avenue   </t>
  </si>
  <si>
    <t xml:space="preserve">5152 Rufe Snow Drive     </t>
  </si>
  <si>
    <t xml:space="preserve">16925 West Bell Road     </t>
  </si>
  <si>
    <t xml:space="preserve">2001 17th Street         </t>
  </si>
  <si>
    <t xml:space="preserve">222 W. Willis Road       </t>
  </si>
  <si>
    <t xml:space="preserve">1122 W. Centerville Rd   </t>
  </si>
  <si>
    <t xml:space="preserve">7979 Se Powell Blvd.     </t>
  </si>
  <si>
    <t xml:space="preserve">2300 Watt Avenue         </t>
  </si>
  <si>
    <t xml:space="preserve">555 Grand Avenue         </t>
  </si>
  <si>
    <t xml:space="preserve">4620 South Cooper St.    </t>
  </si>
  <si>
    <t xml:space="preserve">21900 Highway 99         </t>
  </si>
  <si>
    <t xml:space="preserve">8968 Tehama Ridge Pkwy   </t>
  </si>
  <si>
    <t xml:space="preserve">231 Ne Terry Lane        </t>
  </si>
  <si>
    <t xml:space="preserve">200 South Fort Lane      </t>
  </si>
  <si>
    <t xml:space="preserve">2645 W. University Drive </t>
  </si>
  <si>
    <t xml:space="preserve">960 N. Stratford Rd.     </t>
  </si>
  <si>
    <t xml:space="preserve">2193 S. Main Street      </t>
  </si>
  <si>
    <t xml:space="preserve">3100 Pacific Blvd Se.    </t>
  </si>
  <si>
    <t>1175 N. Happy Valley Road</t>
  </si>
  <si>
    <t xml:space="preserve">2620 N. Josey Lane       </t>
  </si>
  <si>
    <t xml:space="preserve">1630 East Idaho Ave.     </t>
  </si>
  <si>
    <t xml:space="preserve">755 Sw 19th St.          </t>
  </si>
  <si>
    <t xml:space="preserve">3535 Nw 39th Street      </t>
  </si>
  <si>
    <t xml:space="preserve">7601 E. Reno             </t>
  </si>
  <si>
    <t xml:space="preserve">5450 River Road North    </t>
  </si>
  <si>
    <t xml:space="preserve">19701 Highway 213        </t>
  </si>
  <si>
    <t>93308-5032</t>
  </si>
  <si>
    <t>93612-5611</t>
  </si>
  <si>
    <t>92591-5530</t>
  </si>
  <si>
    <t>91766-4771</t>
  </si>
  <si>
    <t>96003-4818</t>
  </si>
  <si>
    <t>93722-6210</t>
  </si>
  <si>
    <t>95687-5420</t>
  </si>
  <si>
    <t>98661-7349</t>
  </si>
  <si>
    <t>99206-3621</t>
  </si>
  <si>
    <t>84047-1723</t>
  </si>
  <si>
    <t>85023-3503</t>
  </si>
  <si>
    <t>85308-3872</t>
  </si>
  <si>
    <t>75137-2622</t>
  </si>
  <si>
    <t>Zip</t>
  </si>
  <si>
    <t>WA</t>
  </si>
  <si>
    <t>TX</t>
  </si>
  <si>
    <t>OK</t>
  </si>
  <si>
    <t>Albertsons</t>
  </si>
  <si>
    <t>State Street</t>
  </si>
  <si>
    <t>Emmett</t>
  </si>
  <si>
    <t>West Ontario</t>
  </si>
  <si>
    <t>Gary Lane</t>
  </si>
  <si>
    <t>Five Mile &amp; Ustick</t>
  </si>
  <si>
    <t>Meridian</t>
  </si>
  <si>
    <t>East Caldwell</t>
  </si>
  <si>
    <t>Payette</t>
  </si>
  <si>
    <t>Parkcenter</t>
  </si>
  <si>
    <t>Greenhurst</t>
  </si>
  <si>
    <t>Eagle &amp; McMillan</t>
  </si>
  <si>
    <t>Cherry Lane</t>
  </si>
  <si>
    <t xml:space="preserve">Eagle  </t>
  </si>
  <si>
    <t>36th &amp; State</t>
  </si>
  <si>
    <t>Broadway</t>
  </si>
  <si>
    <t>17th Street</t>
  </si>
  <si>
    <t>Skyline</t>
  </si>
  <si>
    <t>Cole Road</t>
  </si>
  <si>
    <t>Overland &amp; Five Mile</t>
  </si>
  <si>
    <t>Overland &amp; Orchard</t>
  </si>
  <si>
    <t>Mountain Home</t>
  </si>
  <si>
    <t>Ammon</t>
  </si>
  <si>
    <t>Columbia Village</t>
  </si>
  <si>
    <t>Vista</t>
  </si>
  <si>
    <t>Montana &amp; Custer</t>
  </si>
  <si>
    <t>Russell Street</t>
  </si>
  <si>
    <t>Shelby</t>
  </si>
  <si>
    <t>Oxford St.</t>
  </si>
  <si>
    <t>Anaconda</t>
  </si>
  <si>
    <t>East Broadway</t>
  </si>
  <si>
    <t xml:space="preserve">Cut Bank </t>
  </si>
  <si>
    <t>3rd St. NW</t>
  </si>
  <si>
    <t>10th Avenue</t>
  </si>
  <si>
    <t>Hamilton</t>
  </si>
  <si>
    <t>North Reserve</t>
  </si>
  <si>
    <t>Wolf Point</t>
  </si>
  <si>
    <t>Lewistown</t>
  </si>
  <si>
    <t>N 27th St</t>
  </si>
  <si>
    <t>Billings Heights</t>
  </si>
  <si>
    <t>Williston</t>
  </si>
  <si>
    <t>24th Central</t>
  </si>
  <si>
    <t>13th &amp; Grand</t>
  </si>
  <si>
    <t>Grand Ave.</t>
  </si>
  <si>
    <t xml:space="preserve">6th &amp; Central </t>
  </si>
  <si>
    <t>Cody</t>
  </si>
  <si>
    <t>Hwy 340 &amp; Power</t>
  </si>
  <si>
    <t>Extreme - Rose Park</t>
  </si>
  <si>
    <t>Extreme - East Granger</t>
  </si>
  <si>
    <t>1650 W. State St. Boise, ID 83702</t>
  </si>
  <si>
    <t>715-12th Avenue S. Nampa, ID 83651</t>
  </si>
  <si>
    <t>415 Cleveland Blvd. Caldwell, ID 83605</t>
  </si>
  <si>
    <t>640 Highway 16, Emmett, ID  83617</t>
  </si>
  <si>
    <t>1410 West Park Plaza Ontario, Or. 97914</t>
  </si>
  <si>
    <t>7100 W. State St. Boise, ID 83703</t>
  </si>
  <si>
    <t>10700 Ustick Rd. Boise, ID 83713</t>
  </si>
  <si>
    <t>20 East Fairview Meridian, ID 83642</t>
  </si>
  <si>
    <t>2500 Blaine St. Caldwell, ID 83605</t>
  </si>
  <si>
    <t>405 South 8th Payette, ID 83661</t>
  </si>
  <si>
    <t>909 E. Parkcenter Blvd. Boise, ID 83706</t>
  </si>
  <si>
    <t>2400 12th Avenue Road Nampa, ID 83686</t>
  </si>
  <si>
    <t>4700 North Eagle Road Boise, ID 83713</t>
  </si>
  <si>
    <t>3301 W Cherry Lane Meridian, ID 83642</t>
  </si>
  <si>
    <t>250 S. Eagle Road Eagle, ID 83616</t>
  </si>
  <si>
    <t>3614 W. State St. Boise, ID 83703</t>
  </si>
  <si>
    <t>132 E. Lake Street, McCall, ID 83638</t>
  </si>
  <si>
    <t>20 E. Wyoming Ave., Homedale, ID 83628</t>
  </si>
  <si>
    <t>1219 Broadway Ave. Boise, ID 83706</t>
  </si>
  <si>
    <t>911 Main Street North, Hailey, ID  83333</t>
  </si>
  <si>
    <t>590 E. 17th St. ID Falls, ID 83404</t>
  </si>
  <si>
    <t>1221 Addison Ave. Twin Falls, ID 83301</t>
  </si>
  <si>
    <t>1705 Broadway ID Falls, ID 83401</t>
  </si>
  <si>
    <t>1520 No. Cole Rd. Boise, ID 83704</t>
  </si>
  <si>
    <t>330 E. Benton Pocatello,  ID 83201</t>
  </si>
  <si>
    <t>10500 Overland Rd. Boise, ID 83709</t>
  </si>
  <si>
    <t>5100 Overland Rd. Boise, ID 83705</t>
  </si>
  <si>
    <t>528 North Main St. Mountain Home, ID 83647</t>
  </si>
  <si>
    <t>490 N. 2nd E. Rexburg, ID 83440</t>
  </si>
  <si>
    <t>1901 S. 25th E, Ammon, ID 83406</t>
  </si>
  <si>
    <t>105 Buffalo Way Jackson, WY 83001</t>
  </si>
  <si>
    <t>6560 S Federal Way Boise, ID 83716</t>
  </si>
  <si>
    <t xml:space="preserve">1653 S. Vista Ave. Boise, ID  83705 </t>
  </si>
  <si>
    <t>570 N. Montana St., Dillon, MT  59725</t>
  </si>
  <si>
    <t>700 E. Avalon Stree, Kuna, ID 83634</t>
  </si>
  <si>
    <t>10656 W. Lake Hazel Road, Boise, ID 83709</t>
  </si>
  <si>
    <t>310 West Front St., Butte, MT 59701</t>
  </si>
  <si>
    <t>201 N. Main St., Deer Lodge, MT 59722</t>
  </si>
  <si>
    <t>611 N. Montana St., Helena, MT 59601</t>
  </si>
  <si>
    <t>146 S. Shore Route, Polson, MT  59860</t>
  </si>
  <si>
    <t>600 Fee Street, Helena, MT  59601</t>
  </si>
  <si>
    <t>3151 N. Montana, Helena, MT  59601</t>
  </si>
  <si>
    <t>3800 Russell St. Missoula, MT 59801</t>
  </si>
  <si>
    <t>130 5th Ave. N. Shelby, MT 59474</t>
  </si>
  <si>
    <t>900 W Idaho Kalispell, MT 59901</t>
  </si>
  <si>
    <t>2205 Oxford St. Missoula, MT 59801</t>
  </si>
  <si>
    <t>1300 E. Park Ave, Anaconda, MT  59711</t>
  </si>
  <si>
    <t>1003 E. Broadway Missoula, MT 59802</t>
  </si>
  <si>
    <t>501 W. Main Cut Bank, MT 59427</t>
  </si>
  <si>
    <t>1414 3rd St. N.W., Great Falls, MT  59404</t>
  </si>
  <si>
    <t>2250 10th Ave. S., Great Falls, MT  59405</t>
  </si>
  <si>
    <t>1313 N 1st St. Hamilton, MT 59840</t>
  </si>
  <si>
    <t>2230 N. Reserve St. Missoula, MT 59808</t>
  </si>
  <si>
    <t>6580 Highway 93 South, Whitefish, MT  59937</t>
  </si>
  <si>
    <t>101 East Main St., Hamilton, MT  59840</t>
  </si>
  <si>
    <t>2500 Massachusetts Ave., Butte, MT  59701</t>
  </si>
  <si>
    <t>University Mall--200 S. 23rd, Bozeman, MT  59718</t>
  </si>
  <si>
    <t>6999 Jackrabbit Lane, Belgrade, MT  59714</t>
  </si>
  <si>
    <t>620 1st Ave. N. Glasgow, MT 59230</t>
  </si>
  <si>
    <t>30 South 3 East Malta, MT 59538</t>
  </si>
  <si>
    <t>415 Blaine Wolf Point, MT 59201</t>
  </si>
  <si>
    <t>117 W Janeaux St. Lewistown, MT 59457</t>
  </si>
  <si>
    <t>307 N. Harmon, Glendive, MT  59330</t>
  </si>
  <si>
    <t>611 N 27th St, Billings, MT 59101</t>
  </si>
  <si>
    <t>670 Main Billings, MT 59405</t>
  </si>
  <si>
    <t>20 E. 26th St. Williston, ND 58801</t>
  </si>
  <si>
    <t>2334 Central Ave, Billings MT 59102</t>
  </si>
  <si>
    <t>117 S. Main Harlem, MT 59526</t>
  </si>
  <si>
    <t>1212 Grand Ave, Billings, MT  59102</t>
  </si>
  <si>
    <t>519 S Haynes Miles City, MT 59301</t>
  </si>
  <si>
    <t>3137 Grand Ave. Billings, MT 59102</t>
  </si>
  <si>
    <t>2120 Park St. South Livingston, MT 59047</t>
  </si>
  <si>
    <t>511 Central Ave. Billings, MT 59101</t>
  </si>
  <si>
    <t>1825 17th Street Cody, WY  82414</t>
  </si>
  <si>
    <t>1735 West Main St., Bozeman, MT 59715</t>
  </si>
  <si>
    <t>2582 ID St. Elko, NV 89801</t>
  </si>
  <si>
    <t>740 North Main Tooele, UT 84074</t>
  </si>
  <si>
    <t>1323 Dewar Drive, Rock Springs, WY 82901</t>
  </si>
  <si>
    <t>709 North Federal Blvd., Riverton, WY  82501</t>
  </si>
  <si>
    <t>1830 N. 12th Grand Junction, CO  81501</t>
  </si>
  <si>
    <t>2512 Broadway  Grand Junction, CO  81507</t>
  </si>
  <si>
    <t>1329 South Townsend Ave, Montrose CO  81401</t>
  </si>
  <si>
    <t>729 N. Redwood Rd.  Salt Lake City, UT  84116</t>
  </si>
  <si>
    <t>1585 W. 3500 South  West Valley City, UT 84119</t>
  </si>
  <si>
    <t>2901 F. Road, Grand Junction, CO  81504</t>
  </si>
  <si>
    <t>1550 Highway 92, Delta CO  81416</t>
  </si>
  <si>
    <t>681 Horizon Drive, Grand Junction CO  81506</t>
  </si>
  <si>
    <t>1165 Main Street, Lander, WY  82520</t>
  </si>
  <si>
    <t>ND</t>
  </si>
  <si>
    <t>Dillon</t>
  </si>
  <si>
    <t>Polson</t>
  </si>
  <si>
    <t>Harlem</t>
  </si>
  <si>
    <t>Montrose</t>
  </si>
  <si>
    <t>Lander</t>
  </si>
  <si>
    <t>Costco</t>
  </si>
  <si>
    <t xml:space="preserve">Valley Fair Mall </t>
  </si>
  <si>
    <t xml:space="preserve">South Jordan </t>
  </si>
  <si>
    <t>West Bountiful</t>
  </si>
  <si>
    <t>St. George</t>
  </si>
  <si>
    <t>1818 300 W, Salt Lake City, UT 84115</t>
  </si>
  <si>
    <t>3747 2700 W, Salt Lake City, UT 84119</t>
  </si>
  <si>
    <t>11100 Auto Mall Dr, Sandy, UT 84070</t>
  </si>
  <si>
    <t>3571 10400 S, South Jordan, UT 84095</t>
  </si>
  <si>
    <t>3656 Wall Ave, Ogden, UT 84405</t>
  </si>
  <si>
    <t>573 W 100 N, West Bountiful, UT 84010</t>
  </si>
  <si>
    <t>5201 Intermountain Dr, Murray, UT 84107</t>
  </si>
  <si>
    <t>198 N 1200 E, Lehi, UT 84043</t>
  </si>
  <si>
    <t>648 E 800 S, Orem, UT 84097</t>
  </si>
  <si>
    <t>273 E 1000 N, Spanish Fork, UT 84660</t>
  </si>
  <si>
    <t>835 N 3050 E, St. George, UT 84790</t>
  </si>
  <si>
    <t>Sams Club</t>
  </si>
  <si>
    <t xml:space="preserve">Murray </t>
  </si>
  <si>
    <t>Logan, Utah</t>
  </si>
  <si>
    <t xml:space="preserve">Riverdale </t>
  </si>
  <si>
    <t xml:space="preserve">Layton </t>
  </si>
  <si>
    <t>6525 State St, Murray, UT 84107</t>
  </si>
  <si>
    <t>1905 S 300 W, Salt Lake City, UT 84115</t>
  </si>
  <si>
    <t>11278 S Jordan Gateway, South Jordan, UT 84095</t>
  </si>
  <si>
    <t>145 W 1250 N, Logan, UT 84341</t>
  </si>
  <si>
    <t>4949 900 W, Riverdale, UT 84405</t>
  </si>
  <si>
    <t>1055 W Hill Field Rd, Layton, UT 84041</t>
  </si>
  <si>
    <t>1313 South University Avenue, Provo, UT 84601</t>
  </si>
  <si>
    <r>
      <t> </t>
    </r>
    <r>
      <rPr>
        <sz val="12"/>
        <color rgb="FF222222"/>
        <rFont val="Calibri"/>
        <family val="2"/>
        <scheme val="minor"/>
      </rPr>
      <t>3201 E Platte Ave, Colorado Springs, CO 80909</t>
    </r>
  </si>
  <si>
    <r>
      <t>Mail to</t>
    </r>
    <r>
      <rPr>
        <sz val="12"/>
        <rFont val="Calibri"/>
        <family val="2"/>
        <scheme val="minor"/>
      </rPr>
      <t xml:space="preserve"> :PO Drawer E, New Meadows, Id 83654</t>
    </r>
  </si>
  <si>
    <t xml:space="preserve">Associated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</si>
</sst>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rgb="FF222222"/>
      <name val="Arial"/>
      <family val="2"/>
    </font>
    <font>
      <sz val="12"/>
      <name val="Helv"/>
    </font>
    <font>
      <b/>
      <sz val="12"/>
      <color rgb="FF222222"/>
      <name val="Arial"/>
      <family val="2"/>
    </font>
    <font>
      <sz val="12"/>
      <color rgb="FF000000"/>
      <name val="Helvetica Neue"/>
      <family val="2"/>
    </font>
    <font>
      <sz val="12"/>
      <color rgb="FF222222"/>
      <name val="Helvetica"/>
      <family val="2"/>
    </font>
    <font>
      <sz val="13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Alignment="1" applyProtection="1">
      <protection locked="0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3" fillId="0" borderId="0" xfId="0" applyNumberFormat="1" applyFont="1" applyFill="1" applyAlignment="1" applyProtection="1">
      <protection locked="0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14" fillId="0" borderId="0" xfId="0" applyNumberFormat="1" applyFont="1" applyAlignment="1" applyProtection="1">
      <alignment horizontal="left"/>
      <protection locked="0"/>
    </xf>
    <xf numFmtId="0" fontId="14" fillId="0" borderId="0" xfId="0" applyNumberFormat="1" applyFont="1" applyAlignment="1" applyProtection="1"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left"/>
    </xf>
    <xf numFmtId="0" fontId="11" fillId="0" borderId="0" xfId="0" applyFont="1" applyFill="1" applyBorder="1" applyAlignment="1"/>
    <xf numFmtId="17" fontId="11" fillId="0" borderId="0" xfId="0" quotePrefix="1" applyNumberFormat="1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left"/>
    </xf>
    <xf numFmtId="0" fontId="11" fillId="0" borderId="0" xfId="0" quotePrefix="1" applyFont="1" applyFill="1" applyBorder="1" applyAlignment="1"/>
    <xf numFmtId="0" fontId="11" fillId="0" borderId="0" xfId="0" quotePrefix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17" fontId="11" fillId="0" borderId="0" xfId="0" quotePrefix="1" applyNumberFormat="1" applyFont="1" applyFill="1" applyBorder="1" applyAlignment="1">
      <alignment horizontal="left" wrapText="1"/>
    </xf>
    <xf numFmtId="0" fontId="15" fillId="0" borderId="0" xfId="0" applyFont="1" applyFill="1" applyBorder="1" applyAlignment="1">
      <alignment wrapText="1"/>
    </xf>
    <xf numFmtId="0" fontId="11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74"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5917E-26E3-0146-9C0C-E944BF1E87F9}">
  <dimension ref="A1:M1618"/>
  <sheetViews>
    <sheetView tabSelected="1" workbookViewId="0">
      <selection activeCell="A737" sqref="A737"/>
    </sheetView>
  </sheetViews>
  <sheetFormatPr baseColWidth="10" defaultRowHeight="16"/>
  <cols>
    <col min="1" max="1" width="23.33203125" customWidth="1"/>
    <col min="2" max="2" width="17.6640625" customWidth="1"/>
    <col min="3" max="3" width="28" customWidth="1"/>
    <col min="4" max="4" width="53.5" customWidth="1"/>
    <col min="5" max="5" width="12.1640625" customWidth="1"/>
    <col min="6" max="6" width="23.83203125" customWidth="1"/>
    <col min="10" max="10" width="21.1640625" customWidth="1"/>
    <col min="11" max="11" width="12.33203125" customWidth="1"/>
    <col min="12" max="12" width="56.33203125" customWidth="1"/>
  </cols>
  <sheetData>
    <row r="1" spans="1:13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</row>
    <row r="2" spans="1:13">
      <c r="A2" s="14" t="s">
        <v>1</v>
      </c>
      <c r="B2" s="24">
        <v>842</v>
      </c>
      <c r="C2" s="25" t="s">
        <v>6</v>
      </c>
      <c r="D2" s="16" t="s">
        <v>7</v>
      </c>
      <c r="E2" s="14" t="s">
        <v>568</v>
      </c>
      <c r="F2" s="14"/>
      <c r="G2" s="14"/>
      <c r="H2" s="14"/>
      <c r="I2" s="2"/>
      <c r="J2" s="2"/>
      <c r="K2" s="2"/>
      <c r="L2" s="3"/>
      <c r="M2" s="3"/>
    </row>
    <row r="3" spans="1:13">
      <c r="A3" s="14" t="s">
        <v>1</v>
      </c>
      <c r="B3" s="24">
        <v>905</v>
      </c>
      <c r="C3" s="25" t="s">
        <v>8</v>
      </c>
      <c r="D3" s="17" t="s">
        <v>9</v>
      </c>
      <c r="E3" s="14" t="s">
        <v>568</v>
      </c>
      <c r="F3" s="14"/>
      <c r="G3" s="14"/>
      <c r="H3" s="14"/>
      <c r="I3" s="2"/>
      <c r="J3" s="2"/>
      <c r="K3" s="2"/>
      <c r="L3" s="4"/>
      <c r="M3" s="4"/>
    </row>
    <row r="4" spans="1:13">
      <c r="A4" s="14" t="s">
        <v>1</v>
      </c>
      <c r="B4" s="24">
        <v>921</v>
      </c>
      <c r="C4" s="25" t="s">
        <v>10</v>
      </c>
      <c r="D4" s="16" t="s">
        <v>11</v>
      </c>
      <c r="E4" s="14" t="s">
        <v>568</v>
      </c>
      <c r="F4" s="14"/>
      <c r="G4" s="14"/>
      <c r="H4" s="14"/>
      <c r="I4" s="2"/>
      <c r="J4" s="2"/>
      <c r="K4" s="2"/>
      <c r="L4" s="3"/>
      <c r="M4" s="3"/>
    </row>
    <row r="5" spans="1:13">
      <c r="A5" s="14" t="s">
        <v>1</v>
      </c>
      <c r="B5" s="24">
        <v>953</v>
      </c>
      <c r="C5" s="25" t="s">
        <v>12</v>
      </c>
      <c r="D5" s="16" t="s">
        <v>13</v>
      </c>
      <c r="E5" s="14" t="s">
        <v>568</v>
      </c>
      <c r="F5" s="14"/>
      <c r="G5" s="14"/>
      <c r="H5" s="14"/>
      <c r="I5" s="2"/>
      <c r="J5" s="2"/>
      <c r="K5" s="2"/>
      <c r="L5" s="3"/>
      <c r="M5" s="3"/>
    </row>
    <row r="6" spans="1:13">
      <c r="A6" s="14" t="s">
        <v>1</v>
      </c>
      <c r="B6" s="24">
        <v>984</v>
      </c>
      <c r="C6" s="25" t="s">
        <v>14</v>
      </c>
      <c r="D6" s="16" t="s">
        <v>15</v>
      </c>
      <c r="E6" s="14" t="s">
        <v>568</v>
      </c>
      <c r="F6" s="14"/>
      <c r="G6" s="14"/>
      <c r="H6" s="14"/>
      <c r="I6" s="2"/>
      <c r="J6" s="2"/>
      <c r="K6" s="2"/>
      <c r="L6" s="3"/>
      <c r="M6" s="3"/>
    </row>
    <row r="7" spans="1:13">
      <c r="A7" s="14" t="s">
        <v>1</v>
      </c>
      <c r="B7" s="24">
        <v>1001</v>
      </c>
      <c r="C7" s="25" t="s">
        <v>16</v>
      </c>
      <c r="D7" s="16" t="s">
        <v>17</v>
      </c>
      <c r="E7" s="14" t="s">
        <v>568</v>
      </c>
      <c r="F7" s="14"/>
      <c r="G7" s="14"/>
      <c r="H7" s="14"/>
      <c r="I7" s="2"/>
      <c r="J7" s="2"/>
      <c r="K7" s="2"/>
      <c r="L7" s="3"/>
      <c r="M7" s="3"/>
    </row>
    <row r="8" spans="1:13">
      <c r="A8" s="14" t="s">
        <v>1</v>
      </c>
      <c r="B8" s="24">
        <v>1008</v>
      </c>
      <c r="C8" s="25" t="s">
        <v>18</v>
      </c>
      <c r="D8" s="16" t="s">
        <v>19</v>
      </c>
      <c r="E8" s="14" t="s">
        <v>568</v>
      </c>
      <c r="F8" s="14"/>
      <c r="G8" s="14"/>
      <c r="H8" s="14"/>
      <c r="I8" s="2"/>
      <c r="J8" s="2"/>
      <c r="K8" s="2"/>
      <c r="L8" s="3"/>
      <c r="M8" s="3"/>
    </row>
    <row r="9" spans="1:13">
      <c r="A9" s="14" t="s">
        <v>1</v>
      </c>
      <c r="B9" s="24">
        <v>1019</v>
      </c>
      <c r="C9" s="25" t="s">
        <v>20</v>
      </c>
      <c r="D9" s="16" t="s">
        <v>21</v>
      </c>
      <c r="E9" s="14" t="s">
        <v>568</v>
      </c>
      <c r="F9" s="14"/>
      <c r="G9" s="14"/>
      <c r="H9" s="14"/>
      <c r="I9" s="2"/>
      <c r="J9" s="2"/>
      <c r="K9" s="2"/>
      <c r="L9" s="3"/>
      <c r="M9" s="3"/>
    </row>
    <row r="10" spans="1:13">
      <c r="A10" s="14" t="s">
        <v>1</v>
      </c>
      <c r="B10" s="24">
        <v>1045</v>
      </c>
      <c r="C10" s="25" t="s">
        <v>22</v>
      </c>
      <c r="D10" s="16" t="s">
        <v>23</v>
      </c>
      <c r="E10" s="14" t="s">
        <v>568</v>
      </c>
      <c r="F10" s="14"/>
      <c r="G10" s="14"/>
      <c r="H10" s="14"/>
      <c r="I10" s="2"/>
      <c r="J10" s="2"/>
      <c r="K10" s="2"/>
      <c r="L10" s="3"/>
      <c r="M10" s="3"/>
    </row>
    <row r="11" spans="1:13">
      <c r="A11" s="14" t="s">
        <v>1</v>
      </c>
      <c r="B11" s="24">
        <v>1058</v>
      </c>
      <c r="C11" s="25" t="s">
        <v>24</v>
      </c>
      <c r="D11" s="16" t="s">
        <v>25</v>
      </c>
      <c r="E11" s="14" t="s">
        <v>568</v>
      </c>
      <c r="F11" s="14"/>
      <c r="G11" s="14"/>
      <c r="H11" s="14"/>
      <c r="I11" s="2"/>
      <c r="J11" s="2"/>
      <c r="K11" s="2"/>
      <c r="L11" s="3"/>
      <c r="M11" s="3"/>
    </row>
    <row r="12" spans="1:13">
      <c r="A12" s="14" t="s">
        <v>1</v>
      </c>
      <c r="B12" s="24">
        <v>1149</v>
      </c>
      <c r="C12" s="25" t="s">
        <v>26</v>
      </c>
      <c r="D12" s="16" t="s">
        <v>27</v>
      </c>
      <c r="E12" s="14" t="s">
        <v>569</v>
      </c>
      <c r="F12" s="14"/>
      <c r="G12" s="14"/>
      <c r="H12" s="14"/>
      <c r="I12" s="2"/>
      <c r="J12" s="2"/>
      <c r="K12" s="2"/>
      <c r="L12" s="3"/>
      <c r="M12" s="3"/>
    </row>
    <row r="13" spans="1:13">
      <c r="A13" s="14" t="s">
        <v>1</v>
      </c>
      <c r="B13" s="24">
        <v>1199</v>
      </c>
      <c r="C13" s="25" t="s">
        <v>28</v>
      </c>
      <c r="D13" s="16" t="s">
        <v>29</v>
      </c>
      <c r="E13" s="14" t="s">
        <v>568</v>
      </c>
      <c r="F13" s="14"/>
      <c r="G13" s="14"/>
      <c r="H13" s="14"/>
      <c r="I13" s="2"/>
      <c r="J13" s="2"/>
      <c r="K13" s="2"/>
      <c r="L13" s="3"/>
      <c r="M13" s="3"/>
    </row>
    <row r="14" spans="1:13">
      <c r="A14" s="14" t="s">
        <v>1</v>
      </c>
      <c r="B14" s="24">
        <v>1200</v>
      </c>
      <c r="C14" s="25" t="s">
        <v>30</v>
      </c>
      <c r="D14" s="18" t="s">
        <v>3302</v>
      </c>
      <c r="E14" s="14" t="s">
        <v>568</v>
      </c>
      <c r="F14" s="14"/>
      <c r="G14" s="14"/>
      <c r="H14" s="14"/>
      <c r="I14" s="2"/>
      <c r="J14" s="2"/>
      <c r="K14" s="2"/>
      <c r="L14" s="5"/>
      <c r="M14" s="5"/>
    </row>
    <row r="15" spans="1:13">
      <c r="A15" s="14" t="s">
        <v>1</v>
      </c>
      <c r="B15" s="24">
        <v>1218</v>
      </c>
      <c r="C15" s="25" t="s">
        <v>31</v>
      </c>
      <c r="D15" s="16" t="s">
        <v>32</v>
      </c>
      <c r="E15" s="14" t="s">
        <v>569</v>
      </c>
      <c r="F15" s="14"/>
      <c r="G15" s="14"/>
      <c r="H15" s="14"/>
      <c r="I15" s="2"/>
      <c r="J15" s="2"/>
      <c r="K15" s="2"/>
      <c r="L15" s="3"/>
      <c r="M15" s="3"/>
    </row>
    <row r="16" spans="1:13">
      <c r="A16" s="14" t="s">
        <v>1</v>
      </c>
      <c r="B16" s="24">
        <v>1230</v>
      </c>
      <c r="C16" s="25" t="s">
        <v>33</v>
      </c>
      <c r="D16" s="16" t="s">
        <v>34</v>
      </c>
      <c r="E16" s="14" t="s">
        <v>569</v>
      </c>
      <c r="F16" s="14"/>
      <c r="G16" s="14"/>
      <c r="H16" s="14"/>
      <c r="I16" s="2"/>
      <c r="J16" s="2"/>
      <c r="K16" s="2"/>
      <c r="L16" s="3"/>
      <c r="M16" s="3"/>
    </row>
    <row r="17" spans="1:13">
      <c r="A17" s="14" t="s">
        <v>1</v>
      </c>
      <c r="B17" s="24">
        <v>1231</v>
      </c>
      <c r="C17" s="25" t="s">
        <v>35</v>
      </c>
      <c r="D17" s="16" t="s">
        <v>36</v>
      </c>
      <c r="E17" s="14" t="s">
        <v>568</v>
      </c>
      <c r="F17" s="14"/>
      <c r="G17" s="14"/>
      <c r="H17" s="14"/>
      <c r="I17" s="2"/>
      <c r="J17" s="2"/>
      <c r="K17" s="2"/>
      <c r="L17" s="3"/>
      <c r="M17" s="3"/>
    </row>
    <row r="18" spans="1:13">
      <c r="A18" s="14" t="s">
        <v>1</v>
      </c>
      <c r="B18" s="24">
        <v>1240</v>
      </c>
      <c r="C18" s="25" t="s">
        <v>37</v>
      </c>
      <c r="D18" s="16" t="s">
        <v>38</v>
      </c>
      <c r="E18" s="14" t="s">
        <v>569</v>
      </c>
      <c r="F18" s="14"/>
      <c r="G18" s="14"/>
      <c r="H18" s="14"/>
      <c r="I18" s="2"/>
      <c r="J18" s="2"/>
      <c r="K18" s="2"/>
      <c r="L18" s="3"/>
      <c r="M18" s="3"/>
    </row>
    <row r="19" spans="1:13">
      <c r="A19" s="14" t="s">
        <v>1</v>
      </c>
      <c r="B19" s="24">
        <v>1252</v>
      </c>
      <c r="C19" s="25" t="s">
        <v>39</v>
      </c>
      <c r="D19" s="16" t="s">
        <v>40</v>
      </c>
      <c r="E19" s="14" t="s">
        <v>568</v>
      </c>
      <c r="F19" s="14"/>
      <c r="G19" s="14"/>
      <c r="H19" s="14"/>
      <c r="I19" s="2"/>
      <c r="J19" s="2"/>
      <c r="K19" s="2"/>
      <c r="L19" s="3"/>
      <c r="M19" s="3"/>
    </row>
    <row r="20" spans="1:13">
      <c r="A20" s="14" t="s">
        <v>1</v>
      </c>
      <c r="B20" s="24">
        <v>1273</v>
      </c>
      <c r="C20" s="25" t="s">
        <v>41</v>
      </c>
      <c r="D20" s="16" t="s">
        <v>42</v>
      </c>
      <c r="E20" s="14" t="s">
        <v>568</v>
      </c>
      <c r="F20" s="14"/>
      <c r="G20" s="14"/>
      <c r="H20" s="14"/>
      <c r="I20" s="2"/>
      <c r="J20" s="2"/>
      <c r="K20" s="2"/>
      <c r="L20" s="3"/>
      <c r="M20" s="3"/>
    </row>
    <row r="21" spans="1:13">
      <c r="A21" s="14" t="s">
        <v>1</v>
      </c>
      <c r="B21" s="24">
        <v>1280</v>
      </c>
      <c r="C21" s="25" t="s">
        <v>43</v>
      </c>
      <c r="D21" s="16" t="s">
        <v>44</v>
      </c>
      <c r="E21" s="14" t="s">
        <v>568</v>
      </c>
      <c r="F21" s="14"/>
      <c r="G21" s="14"/>
      <c r="H21" s="14"/>
      <c r="I21" s="2"/>
      <c r="J21" s="2"/>
      <c r="K21" s="2"/>
      <c r="L21" s="3"/>
      <c r="M21" s="3"/>
    </row>
    <row r="22" spans="1:13">
      <c r="A22" s="14" t="s">
        <v>1</v>
      </c>
      <c r="B22" s="24">
        <v>1291</v>
      </c>
      <c r="C22" s="25" t="s">
        <v>45</v>
      </c>
      <c r="D22" s="16" t="s">
        <v>46</v>
      </c>
      <c r="E22" s="14" t="s">
        <v>569</v>
      </c>
      <c r="F22" s="14"/>
      <c r="G22" s="14"/>
      <c r="H22" s="14"/>
      <c r="I22" s="2"/>
      <c r="J22" s="2"/>
      <c r="K22" s="2"/>
      <c r="L22" s="3"/>
      <c r="M22" s="3"/>
    </row>
    <row r="23" spans="1:13">
      <c r="A23" s="14" t="s">
        <v>1</v>
      </c>
      <c r="B23" s="24">
        <v>1299</v>
      </c>
      <c r="C23" s="25" t="s">
        <v>47</v>
      </c>
      <c r="D23" s="16" t="s">
        <v>48</v>
      </c>
      <c r="E23" s="14" t="s">
        <v>569</v>
      </c>
      <c r="F23" s="14"/>
      <c r="G23" s="14"/>
      <c r="H23" s="14"/>
      <c r="I23" s="2"/>
      <c r="J23" s="2"/>
      <c r="K23" s="2"/>
      <c r="L23" s="3"/>
      <c r="M23" s="3"/>
    </row>
    <row r="24" spans="1:13">
      <c r="A24" s="14" t="s">
        <v>1</v>
      </c>
      <c r="B24" s="24">
        <v>1308</v>
      </c>
      <c r="C24" s="25" t="s">
        <v>49</v>
      </c>
      <c r="D24" s="16" t="s">
        <v>50</v>
      </c>
      <c r="E24" s="14" t="s">
        <v>568</v>
      </c>
      <c r="F24" s="14"/>
      <c r="G24" s="14"/>
      <c r="H24" s="14"/>
      <c r="I24" s="2"/>
      <c r="J24" s="2"/>
      <c r="K24" s="2"/>
      <c r="L24" s="3"/>
      <c r="M24" s="3"/>
    </row>
    <row r="25" spans="1:13">
      <c r="A25" s="14" t="s">
        <v>1</v>
      </c>
      <c r="B25" s="24">
        <v>1315</v>
      </c>
      <c r="C25" s="25" t="s">
        <v>51</v>
      </c>
      <c r="D25" s="16" t="s">
        <v>52</v>
      </c>
      <c r="E25" s="14" t="s">
        <v>572</v>
      </c>
      <c r="F25" s="14"/>
      <c r="G25" s="14"/>
      <c r="H25" s="14"/>
      <c r="I25" s="2"/>
      <c r="J25" s="2"/>
      <c r="K25" s="2"/>
      <c r="L25" s="3"/>
      <c r="M25" s="3"/>
    </row>
    <row r="26" spans="1:13">
      <c r="A26" s="14" t="s">
        <v>1</v>
      </c>
      <c r="B26" s="24">
        <v>1328</v>
      </c>
      <c r="C26" s="25" t="s">
        <v>53</v>
      </c>
      <c r="D26" s="16" t="s">
        <v>54</v>
      </c>
      <c r="E26" s="14" t="s">
        <v>569</v>
      </c>
      <c r="F26" s="14"/>
      <c r="G26" s="14"/>
      <c r="H26" s="14"/>
      <c r="I26" s="2"/>
      <c r="J26" s="2"/>
      <c r="K26" s="2"/>
      <c r="L26" s="3"/>
      <c r="M26" s="3"/>
    </row>
    <row r="27" spans="1:13">
      <c r="A27" s="14" t="s">
        <v>1</v>
      </c>
      <c r="B27" s="24">
        <v>1334</v>
      </c>
      <c r="C27" s="25" t="s">
        <v>55</v>
      </c>
      <c r="D27" s="16" t="s">
        <v>56</v>
      </c>
      <c r="E27" s="14" t="s">
        <v>569</v>
      </c>
      <c r="F27" s="14"/>
      <c r="G27" s="14"/>
      <c r="H27" s="14"/>
      <c r="I27" s="2"/>
      <c r="J27" s="2"/>
      <c r="K27" s="2"/>
      <c r="L27" s="3"/>
      <c r="M27" s="3"/>
    </row>
    <row r="28" spans="1:13">
      <c r="A28" s="14" t="s">
        <v>1</v>
      </c>
      <c r="B28" s="24">
        <v>1357</v>
      </c>
      <c r="C28" s="25" t="s">
        <v>57</v>
      </c>
      <c r="D28" s="16" t="s">
        <v>58</v>
      </c>
      <c r="E28" s="14" t="s">
        <v>574</v>
      </c>
      <c r="F28" s="14"/>
      <c r="G28" s="14"/>
      <c r="H28" s="14"/>
      <c r="I28" s="2"/>
      <c r="J28" s="2"/>
      <c r="K28" s="2"/>
      <c r="L28" s="3"/>
      <c r="M28" s="3"/>
    </row>
    <row r="29" spans="1:13">
      <c r="A29" s="14" t="s">
        <v>1</v>
      </c>
      <c r="B29" s="24">
        <v>1364</v>
      </c>
      <c r="C29" s="25" t="s">
        <v>59</v>
      </c>
      <c r="D29" s="16" t="s">
        <v>60</v>
      </c>
      <c r="E29" s="14" t="s">
        <v>569</v>
      </c>
      <c r="F29" s="14"/>
      <c r="G29" s="14"/>
      <c r="H29" s="14"/>
      <c r="I29" s="2"/>
      <c r="J29" s="2"/>
      <c r="K29" s="2"/>
      <c r="L29" s="3"/>
      <c r="M29" s="3"/>
    </row>
    <row r="30" spans="1:13">
      <c r="A30" s="14" t="s">
        <v>1</v>
      </c>
      <c r="B30" s="24">
        <v>1369</v>
      </c>
      <c r="C30" s="25" t="s">
        <v>61</v>
      </c>
      <c r="D30" s="16" t="s">
        <v>62</v>
      </c>
      <c r="E30" s="14" t="s">
        <v>569</v>
      </c>
      <c r="F30" s="14"/>
      <c r="G30" s="14"/>
      <c r="H30" s="14"/>
      <c r="I30" s="2"/>
      <c r="J30" s="2"/>
      <c r="K30" s="2"/>
      <c r="L30" s="3"/>
      <c r="M30" s="3"/>
    </row>
    <row r="31" spans="1:13">
      <c r="A31" s="14" t="s">
        <v>1</v>
      </c>
      <c r="B31" s="24">
        <v>1370</v>
      </c>
      <c r="C31" s="25" t="s">
        <v>63</v>
      </c>
      <c r="D31" s="16" t="s">
        <v>64</v>
      </c>
      <c r="E31" s="14" t="s">
        <v>569</v>
      </c>
      <c r="F31" s="14"/>
      <c r="G31" s="14"/>
      <c r="H31" s="14"/>
      <c r="I31" s="2"/>
      <c r="J31" s="2"/>
      <c r="K31" s="2"/>
      <c r="L31" s="3"/>
      <c r="M31" s="3"/>
    </row>
    <row r="32" spans="1:13">
      <c r="A32" s="14" t="s">
        <v>1</v>
      </c>
      <c r="B32" s="24">
        <v>1381</v>
      </c>
      <c r="C32" s="25" t="s">
        <v>65</v>
      </c>
      <c r="D32" s="16" t="s">
        <v>66</v>
      </c>
      <c r="E32" s="14" t="s">
        <v>569</v>
      </c>
      <c r="F32" s="14"/>
      <c r="G32" s="14"/>
      <c r="H32" s="14"/>
      <c r="I32" s="2"/>
      <c r="J32" s="2"/>
      <c r="K32" s="2"/>
      <c r="L32" s="3"/>
      <c r="M32" s="3"/>
    </row>
    <row r="33" spans="1:13">
      <c r="A33" s="14" t="s">
        <v>1</v>
      </c>
      <c r="B33" s="24">
        <v>1384</v>
      </c>
      <c r="C33" s="25" t="s">
        <v>67</v>
      </c>
      <c r="D33" s="16" t="s">
        <v>68</v>
      </c>
      <c r="E33" s="14" t="s">
        <v>568</v>
      </c>
      <c r="F33" s="14"/>
      <c r="G33" s="14"/>
      <c r="H33" s="14"/>
      <c r="I33" s="2"/>
      <c r="J33" s="2"/>
      <c r="K33" s="2"/>
      <c r="L33" s="3"/>
      <c r="M33" s="3"/>
    </row>
    <row r="34" spans="1:13">
      <c r="A34" s="14" t="s">
        <v>1</v>
      </c>
      <c r="B34" s="24">
        <v>1411</v>
      </c>
      <c r="C34" s="25" t="s">
        <v>69</v>
      </c>
      <c r="D34" s="16" t="s">
        <v>70</v>
      </c>
      <c r="E34" s="14" t="s">
        <v>569</v>
      </c>
      <c r="F34" s="14"/>
      <c r="G34" s="14"/>
      <c r="H34" s="14"/>
      <c r="I34" s="2"/>
      <c r="J34" s="2"/>
      <c r="K34" s="2"/>
      <c r="L34" s="3"/>
      <c r="M34" s="3"/>
    </row>
    <row r="35" spans="1:13">
      <c r="A35" s="14" t="s">
        <v>1</v>
      </c>
      <c r="B35" s="24">
        <v>1412</v>
      </c>
      <c r="C35" s="25" t="s">
        <v>71</v>
      </c>
      <c r="D35" s="16" t="s">
        <v>72</v>
      </c>
      <c r="E35" s="14" t="s">
        <v>572</v>
      </c>
      <c r="F35" s="14"/>
      <c r="G35" s="14"/>
      <c r="H35" s="14"/>
      <c r="I35" s="2"/>
      <c r="J35" s="2"/>
      <c r="K35" s="2"/>
      <c r="L35" s="3"/>
      <c r="M35" s="3"/>
    </row>
    <row r="36" spans="1:13">
      <c r="A36" s="14" t="s">
        <v>1</v>
      </c>
      <c r="B36" s="24">
        <v>1417</v>
      </c>
      <c r="C36" s="25" t="s">
        <v>73</v>
      </c>
      <c r="D36" s="16" t="s">
        <v>74</v>
      </c>
      <c r="E36" s="14" t="s">
        <v>569</v>
      </c>
      <c r="F36" s="14"/>
      <c r="G36" s="14"/>
      <c r="H36" s="14"/>
      <c r="I36" s="2"/>
      <c r="J36" s="2"/>
      <c r="K36" s="2"/>
      <c r="L36" s="3"/>
      <c r="M36" s="3"/>
    </row>
    <row r="37" spans="1:13">
      <c r="A37" s="14" t="s">
        <v>1</v>
      </c>
      <c r="B37" s="24">
        <v>1434</v>
      </c>
      <c r="C37" s="25" t="s">
        <v>30</v>
      </c>
      <c r="D37" s="16" t="s">
        <v>75</v>
      </c>
      <c r="E37" s="14" t="s">
        <v>568</v>
      </c>
      <c r="F37" s="14"/>
      <c r="G37" s="14"/>
      <c r="H37" s="14"/>
      <c r="I37" s="2"/>
      <c r="J37" s="2"/>
      <c r="K37" s="2"/>
      <c r="L37" s="3"/>
      <c r="M37" s="3"/>
    </row>
    <row r="38" spans="1:13">
      <c r="A38" s="14" t="s">
        <v>1</v>
      </c>
      <c r="B38" s="24">
        <v>1438</v>
      </c>
      <c r="C38" s="25" t="s">
        <v>76</v>
      </c>
      <c r="D38" s="16" t="s">
        <v>77</v>
      </c>
      <c r="E38" s="14" t="s">
        <v>570</v>
      </c>
      <c r="F38" s="14"/>
      <c r="G38" s="14"/>
      <c r="H38" s="14"/>
      <c r="I38" s="2"/>
      <c r="J38" s="2"/>
      <c r="K38" s="2"/>
      <c r="L38" s="3"/>
      <c r="M38" s="3"/>
    </row>
    <row r="39" spans="1:13">
      <c r="A39" s="14" t="s">
        <v>1</v>
      </c>
      <c r="B39" s="24">
        <v>1439</v>
      </c>
      <c r="C39" s="25" t="s">
        <v>78</v>
      </c>
      <c r="D39" s="16" t="s">
        <v>79</v>
      </c>
      <c r="E39" s="14" t="s">
        <v>570</v>
      </c>
      <c r="F39" s="14"/>
      <c r="G39" s="14"/>
      <c r="H39" s="14"/>
      <c r="I39" s="2"/>
      <c r="J39" s="2"/>
      <c r="K39" s="2"/>
      <c r="L39" s="3"/>
      <c r="M39" s="3"/>
    </row>
    <row r="40" spans="1:13">
      <c r="A40" s="14" t="s">
        <v>1</v>
      </c>
      <c r="B40" s="24">
        <v>1440</v>
      </c>
      <c r="C40" s="25" t="s">
        <v>80</v>
      </c>
      <c r="D40" s="17" t="s">
        <v>81</v>
      </c>
      <c r="E40" s="14" t="s">
        <v>570</v>
      </c>
      <c r="F40" s="14"/>
      <c r="G40" s="14"/>
      <c r="H40" s="14"/>
      <c r="I40" s="2"/>
      <c r="J40" s="2"/>
      <c r="K40" s="2"/>
      <c r="L40" s="4"/>
      <c r="M40" s="4"/>
    </row>
    <row r="41" spans="1:13">
      <c r="A41" s="14" t="s">
        <v>1</v>
      </c>
      <c r="B41" s="24">
        <v>1442</v>
      </c>
      <c r="C41" s="25" t="s">
        <v>82</v>
      </c>
      <c r="D41" s="16" t="s">
        <v>83</v>
      </c>
      <c r="E41" s="14" t="s">
        <v>569</v>
      </c>
      <c r="F41" s="14"/>
      <c r="G41" s="14"/>
      <c r="H41" s="14"/>
      <c r="I41" s="2"/>
      <c r="J41" s="2"/>
      <c r="K41" s="2"/>
      <c r="L41" s="3"/>
      <c r="M41" s="3"/>
    </row>
    <row r="42" spans="1:13">
      <c r="A42" s="14" t="s">
        <v>1</v>
      </c>
      <c r="B42" s="24">
        <v>1456</v>
      </c>
      <c r="C42" s="25" t="s">
        <v>84</v>
      </c>
      <c r="D42" s="16" t="s">
        <v>52</v>
      </c>
      <c r="E42" s="14" t="s">
        <v>572</v>
      </c>
      <c r="F42" s="14"/>
      <c r="G42" s="14"/>
      <c r="H42" s="14"/>
      <c r="I42" s="2"/>
      <c r="J42" s="2"/>
      <c r="K42" s="2"/>
      <c r="L42" s="3"/>
      <c r="M42" s="3"/>
    </row>
    <row r="43" spans="1:13">
      <c r="A43" s="14" t="s">
        <v>1</v>
      </c>
      <c r="B43" s="24">
        <v>1457</v>
      </c>
      <c r="C43" s="25" t="s">
        <v>85</v>
      </c>
      <c r="D43" s="16" t="s">
        <v>86</v>
      </c>
      <c r="E43" s="14" t="s">
        <v>572</v>
      </c>
      <c r="F43" s="14"/>
      <c r="G43" s="14"/>
      <c r="H43" s="14"/>
      <c r="I43" s="2"/>
      <c r="J43" s="2"/>
      <c r="K43" s="2"/>
      <c r="L43" s="3"/>
      <c r="M43" s="3"/>
    </row>
    <row r="44" spans="1:13">
      <c r="A44" s="14" t="s">
        <v>1</v>
      </c>
      <c r="B44" s="24">
        <v>1461</v>
      </c>
      <c r="C44" s="25" t="s">
        <v>87</v>
      </c>
      <c r="D44" s="16" t="s">
        <v>88</v>
      </c>
      <c r="E44" s="14" t="s">
        <v>572</v>
      </c>
      <c r="F44" s="14"/>
      <c r="G44" s="14"/>
      <c r="H44" s="14"/>
      <c r="I44" s="2"/>
      <c r="J44" s="2"/>
      <c r="K44" s="2"/>
      <c r="L44" s="3"/>
      <c r="M44" s="3"/>
    </row>
    <row r="45" spans="1:13">
      <c r="A45" s="14" t="s">
        <v>1</v>
      </c>
      <c r="B45" s="24">
        <v>1474</v>
      </c>
      <c r="C45" s="25" t="s">
        <v>89</v>
      </c>
      <c r="D45" s="16" t="s">
        <v>90</v>
      </c>
      <c r="E45" s="14" t="s">
        <v>569</v>
      </c>
      <c r="F45" s="14"/>
      <c r="G45" s="14"/>
      <c r="H45" s="14"/>
      <c r="I45" s="2"/>
      <c r="J45" s="2"/>
      <c r="K45" s="2"/>
      <c r="L45" s="3"/>
      <c r="M45" s="3"/>
    </row>
    <row r="46" spans="1:13">
      <c r="A46" s="14" t="s">
        <v>1</v>
      </c>
      <c r="B46" s="24">
        <v>1485</v>
      </c>
      <c r="C46" s="25" t="s">
        <v>91</v>
      </c>
      <c r="D46" s="16" t="s">
        <v>92</v>
      </c>
      <c r="E46" s="14" t="s">
        <v>572</v>
      </c>
      <c r="F46" s="14"/>
      <c r="G46" s="14"/>
      <c r="H46" s="14"/>
      <c r="I46" s="2"/>
      <c r="J46" s="2"/>
      <c r="K46" s="2"/>
      <c r="L46" s="3"/>
      <c r="M46" s="3"/>
    </row>
    <row r="47" spans="1:13">
      <c r="A47" s="14" t="s">
        <v>1</v>
      </c>
      <c r="B47" s="24">
        <v>1508</v>
      </c>
      <c r="C47" s="25" t="s">
        <v>93</v>
      </c>
      <c r="D47" s="16" t="s">
        <v>94</v>
      </c>
      <c r="E47" s="14" t="s">
        <v>572</v>
      </c>
      <c r="F47" s="14"/>
      <c r="G47" s="14"/>
      <c r="H47" s="14"/>
      <c r="I47" s="2"/>
      <c r="J47" s="2"/>
      <c r="K47" s="2"/>
      <c r="L47" s="3"/>
      <c r="M47" s="3"/>
    </row>
    <row r="48" spans="1:13">
      <c r="A48" s="14" t="s">
        <v>1</v>
      </c>
      <c r="B48" s="24">
        <v>1512</v>
      </c>
      <c r="C48" s="25" t="s">
        <v>95</v>
      </c>
      <c r="D48" s="16" t="s">
        <v>96</v>
      </c>
      <c r="E48" s="14" t="s">
        <v>569</v>
      </c>
      <c r="F48" s="14"/>
      <c r="G48" s="14"/>
      <c r="H48" s="14"/>
      <c r="I48" s="2"/>
      <c r="J48" s="2"/>
      <c r="K48" s="2"/>
      <c r="L48" s="3"/>
      <c r="M48" s="3"/>
    </row>
    <row r="49" spans="1:13">
      <c r="A49" s="14" t="s">
        <v>1</v>
      </c>
      <c r="B49" s="24">
        <v>1532</v>
      </c>
      <c r="C49" s="25" t="s">
        <v>97</v>
      </c>
      <c r="D49" s="16" t="s">
        <v>98</v>
      </c>
      <c r="E49" s="14" t="s">
        <v>569</v>
      </c>
      <c r="F49" s="14"/>
      <c r="G49" s="14"/>
      <c r="H49" s="14"/>
      <c r="I49" s="2"/>
      <c r="J49" s="2"/>
      <c r="K49" s="2"/>
      <c r="L49" s="3"/>
      <c r="M49" s="3"/>
    </row>
    <row r="50" spans="1:13">
      <c r="A50" s="14" t="s">
        <v>1</v>
      </c>
      <c r="B50" s="24">
        <v>1533</v>
      </c>
      <c r="C50" s="25" t="s">
        <v>99</v>
      </c>
      <c r="D50" s="16" t="s">
        <v>100</v>
      </c>
      <c r="E50" s="14" t="s">
        <v>569</v>
      </c>
      <c r="F50" s="14"/>
      <c r="G50" s="14"/>
      <c r="H50" s="14"/>
      <c r="I50" s="2"/>
      <c r="J50" s="2"/>
      <c r="K50" s="2"/>
      <c r="L50" s="3"/>
      <c r="M50" s="3"/>
    </row>
    <row r="51" spans="1:13">
      <c r="A51" s="14" t="s">
        <v>1</v>
      </c>
      <c r="B51" s="24">
        <v>1549</v>
      </c>
      <c r="C51" s="25" t="s">
        <v>101</v>
      </c>
      <c r="D51" s="16" t="s">
        <v>102</v>
      </c>
      <c r="E51" s="14" t="s">
        <v>569</v>
      </c>
      <c r="F51" s="14"/>
      <c r="G51" s="14"/>
      <c r="H51" s="14"/>
      <c r="I51" s="2"/>
      <c r="J51" s="2"/>
      <c r="K51" s="2"/>
      <c r="L51" s="3"/>
      <c r="M51" s="3"/>
    </row>
    <row r="52" spans="1:13">
      <c r="A52" s="14" t="s">
        <v>1</v>
      </c>
      <c r="B52" s="24">
        <v>1560</v>
      </c>
      <c r="C52" s="25" t="s">
        <v>103</v>
      </c>
      <c r="D52" s="16" t="s">
        <v>104</v>
      </c>
      <c r="E52" s="14" t="s">
        <v>575</v>
      </c>
      <c r="F52" s="14"/>
      <c r="G52" s="14"/>
      <c r="H52" s="14"/>
      <c r="I52" s="2"/>
      <c r="J52" s="2"/>
      <c r="K52" s="2"/>
      <c r="L52" s="3"/>
      <c r="M52" s="3"/>
    </row>
    <row r="53" spans="1:13">
      <c r="A53" s="14" t="s">
        <v>1</v>
      </c>
      <c r="B53" s="24">
        <v>1572</v>
      </c>
      <c r="C53" s="25" t="s">
        <v>105</v>
      </c>
      <c r="D53" s="16" t="s">
        <v>106</v>
      </c>
      <c r="E53" s="14" t="s">
        <v>570</v>
      </c>
      <c r="F53" s="14"/>
      <c r="G53" s="14"/>
      <c r="H53" s="14"/>
      <c r="I53" s="2"/>
      <c r="J53" s="2"/>
      <c r="K53" s="2"/>
      <c r="L53" s="3"/>
      <c r="M53" s="3"/>
    </row>
    <row r="54" spans="1:13">
      <c r="A54" s="14" t="s">
        <v>1</v>
      </c>
      <c r="B54" s="24">
        <v>1573</v>
      </c>
      <c r="C54" s="25" t="s">
        <v>107</v>
      </c>
      <c r="D54" s="16" t="s">
        <v>108</v>
      </c>
      <c r="E54" s="14" t="s">
        <v>570</v>
      </c>
      <c r="F54" s="14"/>
      <c r="G54" s="14"/>
      <c r="H54" s="14"/>
      <c r="I54" s="2"/>
      <c r="J54" s="2"/>
      <c r="K54" s="2"/>
      <c r="L54" s="3"/>
      <c r="M54" s="3"/>
    </row>
    <row r="55" spans="1:13">
      <c r="A55" s="14" t="s">
        <v>1</v>
      </c>
      <c r="B55" s="24">
        <v>1584</v>
      </c>
      <c r="C55" s="25" t="s">
        <v>109</v>
      </c>
      <c r="D55" s="16" t="s">
        <v>110</v>
      </c>
      <c r="E55" s="14" t="s">
        <v>575</v>
      </c>
      <c r="F55" s="14"/>
      <c r="G55" s="14"/>
      <c r="H55" s="14"/>
      <c r="I55" s="2"/>
      <c r="J55" s="2"/>
      <c r="K55" s="2"/>
      <c r="L55" s="3"/>
      <c r="M55" s="3"/>
    </row>
    <row r="56" spans="1:13">
      <c r="A56" s="14" t="s">
        <v>1</v>
      </c>
      <c r="B56" s="24">
        <v>1598</v>
      </c>
      <c r="C56" s="25" t="s">
        <v>111</v>
      </c>
      <c r="D56" s="16" t="s">
        <v>112</v>
      </c>
      <c r="E56" s="14" t="s">
        <v>569</v>
      </c>
      <c r="F56" s="14"/>
      <c r="G56" s="14"/>
      <c r="H56" s="14"/>
      <c r="I56" s="2"/>
      <c r="J56" s="2"/>
      <c r="K56" s="2"/>
      <c r="L56" s="3"/>
      <c r="M56" s="3"/>
    </row>
    <row r="57" spans="1:13">
      <c r="A57" s="14" t="s">
        <v>1</v>
      </c>
      <c r="B57" s="24">
        <v>1612</v>
      </c>
      <c r="C57" s="25" t="s">
        <v>113</v>
      </c>
      <c r="D57" s="16" t="s">
        <v>114</v>
      </c>
      <c r="E57" s="14" t="s">
        <v>569</v>
      </c>
      <c r="F57" s="14"/>
      <c r="G57" s="14"/>
      <c r="H57" s="14"/>
      <c r="I57" s="2"/>
      <c r="J57" s="2"/>
      <c r="K57" s="2"/>
      <c r="L57" s="3"/>
      <c r="M57" s="3"/>
    </row>
    <row r="58" spans="1:13">
      <c r="A58" s="14" t="s">
        <v>1</v>
      </c>
      <c r="B58" s="24">
        <v>1617</v>
      </c>
      <c r="C58" s="25" t="s">
        <v>115</v>
      </c>
      <c r="D58" s="16" t="s">
        <v>116</v>
      </c>
      <c r="E58" s="14" t="s">
        <v>572</v>
      </c>
      <c r="F58" s="14"/>
      <c r="G58" s="14"/>
      <c r="H58" s="14"/>
      <c r="I58" s="2"/>
      <c r="J58" s="2"/>
      <c r="K58" s="2"/>
      <c r="L58" s="3"/>
      <c r="M58" s="3"/>
    </row>
    <row r="59" spans="1:13">
      <c r="A59" s="14" t="s">
        <v>1</v>
      </c>
      <c r="B59" s="24">
        <v>1646</v>
      </c>
      <c r="C59" s="25" t="s">
        <v>117</v>
      </c>
      <c r="D59" s="16" t="s">
        <v>118</v>
      </c>
      <c r="E59" s="14" t="s">
        <v>569</v>
      </c>
      <c r="F59" s="14"/>
      <c r="G59" s="14"/>
      <c r="H59" s="14"/>
      <c r="I59" s="2"/>
      <c r="J59" s="2"/>
      <c r="K59" s="2"/>
      <c r="L59" s="3"/>
      <c r="M59" s="3"/>
    </row>
    <row r="60" spans="1:13">
      <c r="A60" s="14" t="s">
        <v>1</v>
      </c>
      <c r="B60" s="24">
        <v>1686</v>
      </c>
      <c r="C60" s="25" t="s">
        <v>119</v>
      </c>
      <c r="D60" s="16" t="s">
        <v>120</v>
      </c>
      <c r="E60" s="14" t="s">
        <v>570</v>
      </c>
      <c r="F60" s="14"/>
      <c r="G60" s="14"/>
      <c r="H60" s="14"/>
      <c r="I60" s="2"/>
      <c r="J60" s="2"/>
      <c r="K60" s="2"/>
      <c r="L60" s="3"/>
      <c r="M60" s="3"/>
    </row>
    <row r="61" spans="1:13">
      <c r="A61" s="14" t="s">
        <v>1</v>
      </c>
      <c r="B61" s="24">
        <v>1689</v>
      </c>
      <c r="C61" s="25" t="s">
        <v>121</v>
      </c>
      <c r="D61" s="16" t="s">
        <v>122</v>
      </c>
      <c r="E61" s="14" t="s">
        <v>568</v>
      </c>
      <c r="F61" s="14"/>
      <c r="G61" s="14"/>
      <c r="H61" s="14"/>
      <c r="I61" s="2"/>
      <c r="J61" s="2"/>
      <c r="K61" s="2"/>
      <c r="L61" s="3"/>
      <c r="M61" s="3"/>
    </row>
    <row r="62" spans="1:13">
      <c r="A62" s="14" t="s">
        <v>1</v>
      </c>
      <c r="B62" s="24">
        <v>1699</v>
      </c>
      <c r="C62" s="25" t="s">
        <v>123</v>
      </c>
      <c r="D62" s="16" t="s">
        <v>124</v>
      </c>
      <c r="E62" s="14" t="s">
        <v>570</v>
      </c>
      <c r="F62" s="14"/>
      <c r="G62" s="14"/>
      <c r="H62" s="14"/>
      <c r="I62" s="2"/>
      <c r="J62" s="2"/>
      <c r="K62" s="2"/>
      <c r="L62" s="3"/>
      <c r="M62" s="3"/>
    </row>
    <row r="63" spans="1:13">
      <c r="A63" s="14" t="s">
        <v>1</v>
      </c>
      <c r="B63" s="24">
        <v>1708</v>
      </c>
      <c r="C63" s="25" t="s">
        <v>125</v>
      </c>
      <c r="D63" s="16" t="s">
        <v>126</v>
      </c>
      <c r="E63" s="14" t="s">
        <v>570</v>
      </c>
      <c r="F63" s="14"/>
      <c r="G63" s="14"/>
      <c r="H63" s="14"/>
      <c r="I63" s="2"/>
      <c r="J63" s="2"/>
      <c r="K63" s="2"/>
      <c r="L63" s="3"/>
      <c r="M63" s="3"/>
    </row>
    <row r="64" spans="1:13">
      <c r="A64" s="14" t="s">
        <v>1</v>
      </c>
      <c r="B64" s="24">
        <v>1746</v>
      </c>
      <c r="C64" s="25" t="s">
        <v>127</v>
      </c>
      <c r="D64" s="16" t="s">
        <v>128</v>
      </c>
      <c r="E64" s="14" t="s">
        <v>569</v>
      </c>
      <c r="F64" s="14"/>
      <c r="G64" s="14"/>
      <c r="H64" s="14"/>
      <c r="I64" s="2"/>
      <c r="J64" s="2"/>
      <c r="K64" s="2"/>
      <c r="L64" s="3"/>
      <c r="M64" s="3"/>
    </row>
    <row r="65" spans="1:13">
      <c r="A65" s="14" t="s">
        <v>1</v>
      </c>
      <c r="B65" s="24">
        <v>1768</v>
      </c>
      <c r="C65" s="25" t="s">
        <v>129</v>
      </c>
      <c r="D65" s="16" t="s">
        <v>130</v>
      </c>
      <c r="E65" s="14" t="s">
        <v>570</v>
      </c>
      <c r="F65" s="14"/>
      <c r="G65" s="14"/>
      <c r="H65" s="14"/>
      <c r="I65" s="2"/>
      <c r="J65" s="2"/>
      <c r="K65" s="2"/>
      <c r="L65" s="3"/>
      <c r="M65" s="3"/>
    </row>
    <row r="66" spans="1:13">
      <c r="A66" s="14" t="s">
        <v>1</v>
      </c>
      <c r="B66" s="24">
        <v>1778</v>
      </c>
      <c r="C66" s="25" t="s">
        <v>131</v>
      </c>
      <c r="D66" s="16" t="s">
        <v>132</v>
      </c>
      <c r="E66" s="14" t="s">
        <v>572</v>
      </c>
      <c r="F66" s="14"/>
      <c r="G66" s="14"/>
      <c r="H66" s="14"/>
      <c r="I66" s="2"/>
      <c r="J66" s="2"/>
      <c r="K66" s="2"/>
      <c r="L66" s="3"/>
      <c r="M66" s="3"/>
    </row>
    <row r="67" spans="1:13">
      <c r="A67" s="14" t="s">
        <v>1</v>
      </c>
      <c r="B67" s="24">
        <v>1827</v>
      </c>
      <c r="C67" s="25" t="s">
        <v>133</v>
      </c>
      <c r="D67" s="16" t="s">
        <v>134</v>
      </c>
      <c r="E67" s="14" t="s">
        <v>570</v>
      </c>
      <c r="F67" s="14"/>
      <c r="G67" s="14"/>
      <c r="H67" s="14"/>
      <c r="I67" s="2"/>
      <c r="J67" s="2"/>
      <c r="K67" s="2"/>
      <c r="L67" s="3"/>
      <c r="M67" s="3"/>
    </row>
    <row r="68" spans="1:13">
      <c r="A68" s="14" t="s">
        <v>1</v>
      </c>
      <c r="B68" s="24">
        <v>1872</v>
      </c>
      <c r="C68" s="25" t="s">
        <v>135</v>
      </c>
      <c r="D68" s="17" t="s">
        <v>136</v>
      </c>
      <c r="E68" s="14" t="s">
        <v>573</v>
      </c>
      <c r="F68" s="14"/>
      <c r="G68" s="14"/>
      <c r="H68" s="14"/>
      <c r="I68" s="2"/>
      <c r="J68" s="2"/>
      <c r="K68" s="2"/>
      <c r="L68" s="4"/>
      <c r="M68" s="4"/>
    </row>
    <row r="69" spans="1:13">
      <c r="A69" s="14" t="s">
        <v>1</v>
      </c>
      <c r="B69" s="24">
        <v>1878</v>
      </c>
      <c r="C69" s="25" t="s">
        <v>138</v>
      </c>
      <c r="D69" s="16" t="s">
        <v>137</v>
      </c>
      <c r="E69" s="14" t="s">
        <v>571</v>
      </c>
      <c r="F69" s="14"/>
      <c r="G69" s="14"/>
      <c r="H69" s="14"/>
      <c r="I69" s="2"/>
      <c r="J69" s="2"/>
      <c r="K69" s="2"/>
      <c r="L69" s="3"/>
      <c r="M69" s="3"/>
    </row>
    <row r="70" spans="1:13">
      <c r="A70" s="14" t="s">
        <v>1</v>
      </c>
      <c r="B70" s="24">
        <v>1888</v>
      </c>
      <c r="C70" s="25" t="s">
        <v>139</v>
      </c>
      <c r="D70" s="16" t="s">
        <v>140</v>
      </c>
      <c r="E70" s="14" t="s">
        <v>570</v>
      </c>
      <c r="F70" s="14"/>
      <c r="G70" s="14"/>
      <c r="H70" s="14"/>
      <c r="I70" s="2"/>
      <c r="J70" s="2"/>
      <c r="K70" s="2"/>
      <c r="L70" s="3"/>
      <c r="M70" s="3"/>
    </row>
    <row r="71" spans="1:13">
      <c r="A71" s="14" t="s">
        <v>1</v>
      </c>
      <c r="B71" s="24">
        <v>1896</v>
      </c>
      <c r="C71" s="25" t="s">
        <v>141</v>
      </c>
      <c r="D71" s="13" t="s">
        <v>142</v>
      </c>
      <c r="E71" s="14" t="s">
        <v>568</v>
      </c>
      <c r="F71" s="14"/>
      <c r="G71" s="14"/>
      <c r="H71" s="14"/>
      <c r="I71" s="2"/>
      <c r="J71" s="2"/>
      <c r="K71" s="2"/>
      <c r="L71" s="6"/>
      <c r="M71" s="6"/>
    </row>
    <row r="72" spans="1:13">
      <c r="A72" s="14" t="s">
        <v>1</v>
      </c>
      <c r="B72" s="24">
        <v>1900</v>
      </c>
      <c r="C72" s="25" t="s">
        <v>143</v>
      </c>
      <c r="D72" s="13" t="s">
        <v>144</v>
      </c>
      <c r="E72" s="14" t="s">
        <v>571</v>
      </c>
      <c r="F72" s="14"/>
      <c r="G72" s="14"/>
      <c r="H72" s="14"/>
      <c r="I72" s="2"/>
      <c r="J72" s="2"/>
      <c r="K72" s="2"/>
      <c r="L72" s="6"/>
      <c r="M72" s="6"/>
    </row>
    <row r="73" spans="1:13">
      <c r="A73" s="14" t="s">
        <v>1</v>
      </c>
      <c r="B73" s="24">
        <v>1901</v>
      </c>
      <c r="C73" s="25" t="s">
        <v>145</v>
      </c>
      <c r="D73" s="13" t="s">
        <v>146</v>
      </c>
      <c r="E73" s="14" t="s">
        <v>573</v>
      </c>
      <c r="F73" s="14"/>
      <c r="G73" s="14"/>
      <c r="H73" s="14"/>
      <c r="I73" s="2"/>
      <c r="J73" s="2"/>
      <c r="K73" s="2"/>
      <c r="L73" s="6"/>
      <c r="M73" s="6"/>
    </row>
    <row r="74" spans="1:13">
      <c r="A74" s="14" t="s">
        <v>1</v>
      </c>
      <c r="B74" s="24">
        <v>1902</v>
      </c>
      <c r="C74" s="25" t="s">
        <v>147</v>
      </c>
      <c r="D74" s="13" t="s">
        <v>148</v>
      </c>
      <c r="E74" s="14" t="s">
        <v>571</v>
      </c>
      <c r="F74" s="14"/>
      <c r="G74" s="14"/>
      <c r="H74" s="14"/>
      <c r="I74" s="2"/>
      <c r="J74" s="2"/>
      <c r="K74" s="2"/>
      <c r="L74" s="6"/>
      <c r="M74" s="6"/>
    </row>
    <row r="75" spans="1:13">
      <c r="A75" s="14" t="s">
        <v>1</v>
      </c>
      <c r="B75" s="24">
        <v>1905</v>
      </c>
      <c r="C75" s="25" t="s">
        <v>149</v>
      </c>
      <c r="D75" s="13" t="s">
        <v>150</v>
      </c>
      <c r="E75" s="14" t="s">
        <v>571</v>
      </c>
      <c r="F75" s="14"/>
      <c r="G75" s="14"/>
      <c r="H75" s="14"/>
      <c r="I75" s="2"/>
      <c r="J75" s="2"/>
      <c r="K75" s="2"/>
      <c r="L75" s="6"/>
      <c r="M75" s="6"/>
    </row>
    <row r="76" spans="1:13">
      <c r="A76" s="14" t="s">
        <v>1</v>
      </c>
      <c r="B76" s="24">
        <v>1951</v>
      </c>
      <c r="C76" s="25" t="s">
        <v>151</v>
      </c>
      <c r="D76" s="13" t="s">
        <v>152</v>
      </c>
      <c r="E76" s="14" t="s">
        <v>576</v>
      </c>
      <c r="F76" s="14"/>
      <c r="G76" s="14"/>
      <c r="H76" s="14"/>
      <c r="I76" s="2"/>
      <c r="J76" s="2"/>
      <c r="K76" s="2"/>
      <c r="L76" s="6"/>
      <c r="M76" s="6"/>
    </row>
    <row r="77" spans="1:13">
      <c r="A77" s="14" t="s">
        <v>1</v>
      </c>
      <c r="B77" s="24">
        <v>1956</v>
      </c>
      <c r="C77" s="25" t="s">
        <v>153</v>
      </c>
      <c r="D77" s="13" t="s">
        <v>154</v>
      </c>
      <c r="E77" s="14" t="s">
        <v>573</v>
      </c>
      <c r="F77" s="14"/>
      <c r="G77" s="14"/>
      <c r="H77" s="14"/>
      <c r="I77" s="2"/>
      <c r="J77" s="2"/>
      <c r="K77" s="2"/>
      <c r="L77" s="6"/>
      <c r="M77" s="6"/>
    </row>
    <row r="78" spans="1:13">
      <c r="A78" s="14" t="s">
        <v>1</v>
      </c>
      <c r="B78" s="24">
        <v>1995</v>
      </c>
      <c r="C78" s="25" t="s">
        <v>155</v>
      </c>
      <c r="D78" s="13" t="s">
        <v>156</v>
      </c>
      <c r="E78" s="14" t="s">
        <v>571</v>
      </c>
      <c r="F78" s="14"/>
      <c r="G78" s="14"/>
      <c r="H78" s="14"/>
      <c r="I78" s="2"/>
      <c r="J78" s="2"/>
      <c r="K78" s="2"/>
      <c r="L78" s="6"/>
      <c r="M78" s="6"/>
    </row>
    <row r="79" spans="1:13">
      <c r="A79" s="14" t="s">
        <v>1</v>
      </c>
      <c r="B79" s="24">
        <v>2050</v>
      </c>
      <c r="C79" s="25" t="s">
        <v>157</v>
      </c>
      <c r="D79" s="16" t="s">
        <v>158</v>
      </c>
      <c r="E79" s="14" t="s">
        <v>575</v>
      </c>
      <c r="F79" s="14"/>
      <c r="G79" s="14"/>
      <c r="H79" s="14"/>
      <c r="I79" s="2"/>
      <c r="J79" s="2"/>
      <c r="K79" s="2"/>
      <c r="L79" s="7"/>
      <c r="M79" s="7"/>
    </row>
    <row r="80" spans="1:13">
      <c r="A80" s="14" t="s">
        <v>1</v>
      </c>
      <c r="B80" s="24">
        <v>2051</v>
      </c>
      <c r="C80" s="25" t="s">
        <v>159</v>
      </c>
      <c r="D80" s="13" t="s">
        <v>160</v>
      </c>
      <c r="E80" s="14" t="s">
        <v>569</v>
      </c>
      <c r="F80" s="14"/>
      <c r="G80" s="14"/>
      <c r="H80" s="14"/>
      <c r="I80" s="2"/>
      <c r="J80" s="2"/>
      <c r="K80" s="2"/>
      <c r="L80" s="6"/>
      <c r="M80" s="6"/>
    </row>
    <row r="81" spans="1:13">
      <c r="A81" s="14" t="s">
        <v>1</v>
      </c>
      <c r="B81" s="24">
        <v>2084</v>
      </c>
      <c r="C81" s="25" t="s">
        <v>161</v>
      </c>
      <c r="D81" s="13" t="s">
        <v>162</v>
      </c>
      <c r="E81" s="14" t="s">
        <v>573</v>
      </c>
      <c r="F81" s="14"/>
      <c r="G81" s="14"/>
      <c r="H81" s="14"/>
      <c r="I81" s="2"/>
      <c r="J81" s="2"/>
      <c r="K81" s="2"/>
      <c r="L81" s="6"/>
      <c r="M81" s="6"/>
    </row>
    <row r="82" spans="1:13">
      <c r="A82" s="14" t="s">
        <v>1</v>
      </c>
      <c r="B82" s="24">
        <v>2112</v>
      </c>
      <c r="C82" s="25" t="s">
        <v>163</v>
      </c>
      <c r="D82" s="19" t="s">
        <v>164</v>
      </c>
      <c r="E82" s="14" t="s">
        <v>569</v>
      </c>
      <c r="F82" s="14"/>
      <c r="G82" s="14"/>
      <c r="H82" s="14"/>
      <c r="I82" s="2"/>
      <c r="J82" s="2"/>
      <c r="K82" s="2"/>
      <c r="L82" s="8"/>
      <c r="M82" s="8"/>
    </row>
    <row r="83" spans="1:13">
      <c r="A83" s="14" t="s">
        <v>1</v>
      </c>
      <c r="B83" s="24">
        <v>2125</v>
      </c>
      <c r="C83" s="25" t="s">
        <v>165</v>
      </c>
      <c r="D83" s="16" t="s">
        <v>166</v>
      </c>
      <c r="E83" s="14" t="s">
        <v>568</v>
      </c>
      <c r="F83" s="14"/>
      <c r="G83" s="14"/>
      <c r="H83" s="14"/>
      <c r="I83" s="2"/>
      <c r="J83" s="2"/>
      <c r="K83" s="2"/>
      <c r="L83" s="3"/>
      <c r="M83" s="3"/>
    </row>
    <row r="84" spans="1:13">
      <c r="A84" s="14" t="s">
        <v>1</v>
      </c>
      <c r="B84" s="24">
        <v>2207</v>
      </c>
      <c r="C84" s="25" t="s">
        <v>167</v>
      </c>
      <c r="D84" s="16" t="s">
        <v>168</v>
      </c>
      <c r="E84" s="14" t="s">
        <v>570</v>
      </c>
      <c r="F84" s="14"/>
      <c r="G84" s="14"/>
      <c r="H84" s="14"/>
      <c r="I84" s="2"/>
      <c r="J84" s="2"/>
      <c r="K84" s="2"/>
      <c r="L84" s="3"/>
      <c r="M84" s="3"/>
    </row>
    <row r="85" spans="1:13">
      <c r="A85" s="14" t="s">
        <v>1</v>
      </c>
      <c r="B85" s="24">
        <v>2223</v>
      </c>
      <c r="C85" s="25" t="s">
        <v>169</v>
      </c>
      <c r="D85" s="13" t="s">
        <v>170</v>
      </c>
      <c r="E85" s="14" t="s">
        <v>568</v>
      </c>
      <c r="F85" s="14"/>
      <c r="G85" s="14"/>
      <c r="H85" s="14"/>
      <c r="I85" s="2"/>
      <c r="J85" s="2"/>
      <c r="K85" s="2"/>
      <c r="L85" s="6"/>
      <c r="M85" s="6"/>
    </row>
    <row r="86" spans="1:13">
      <c r="A86" s="14" t="s">
        <v>1</v>
      </c>
      <c r="B86" s="24">
        <v>2293</v>
      </c>
      <c r="C86" s="25" t="s">
        <v>171</v>
      </c>
      <c r="D86" s="13" t="s">
        <v>172</v>
      </c>
      <c r="E86" s="14" t="s">
        <v>568</v>
      </c>
      <c r="F86" s="14"/>
      <c r="G86" s="14"/>
      <c r="H86" s="14"/>
      <c r="I86" s="2"/>
      <c r="J86" s="2"/>
      <c r="K86" s="2"/>
      <c r="L86" s="6"/>
      <c r="M86" s="6"/>
    </row>
    <row r="87" spans="1:13">
      <c r="A87" s="14" t="s">
        <v>1</v>
      </c>
      <c r="B87" s="24">
        <v>2307</v>
      </c>
      <c r="C87" s="25" t="s">
        <v>173</v>
      </c>
      <c r="D87" s="16" t="s">
        <v>174</v>
      </c>
      <c r="E87" s="14" t="s">
        <v>570</v>
      </c>
      <c r="F87" s="14"/>
      <c r="G87" s="14"/>
      <c r="H87" s="14"/>
      <c r="I87" s="2"/>
      <c r="J87" s="2"/>
      <c r="K87" s="2"/>
      <c r="L87" s="3"/>
      <c r="M87" s="3"/>
    </row>
    <row r="88" spans="1:13">
      <c r="A88" s="14" t="s">
        <v>1</v>
      </c>
      <c r="B88" s="24">
        <v>2402</v>
      </c>
      <c r="C88" s="25" t="s">
        <v>175</v>
      </c>
      <c r="D88" s="16" t="s">
        <v>176</v>
      </c>
      <c r="E88" s="14" t="s">
        <v>575</v>
      </c>
      <c r="F88" s="14"/>
      <c r="G88" s="14"/>
      <c r="H88" s="14"/>
      <c r="I88" s="2"/>
      <c r="J88" s="2"/>
      <c r="K88" s="2"/>
      <c r="L88" s="3"/>
      <c r="M88" s="3"/>
    </row>
    <row r="89" spans="1:13">
      <c r="A89" s="14" t="s">
        <v>1</v>
      </c>
      <c r="B89" s="24">
        <v>2455</v>
      </c>
      <c r="C89" s="25" t="s">
        <v>177</v>
      </c>
      <c r="D89" s="13" t="s">
        <v>178</v>
      </c>
      <c r="E89" s="14" t="s">
        <v>573</v>
      </c>
      <c r="F89" s="14"/>
      <c r="G89" s="14"/>
      <c r="H89" s="14"/>
      <c r="I89" s="2"/>
      <c r="J89" s="2"/>
      <c r="K89" s="2"/>
      <c r="L89" s="6"/>
      <c r="M89" s="6"/>
    </row>
    <row r="90" spans="1:13">
      <c r="A90" s="14" t="s">
        <v>1</v>
      </c>
      <c r="B90" s="24">
        <v>2482</v>
      </c>
      <c r="C90" s="25" t="s">
        <v>179</v>
      </c>
      <c r="D90" s="13" t="s">
        <v>180</v>
      </c>
      <c r="E90" s="14" t="s">
        <v>569</v>
      </c>
      <c r="F90" s="14"/>
      <c r="G90" s="14"/>
      <c r="H90" s="14"/>
      <c r="I90" s="2"/>
      <c r="J90" s="2"/>
      <c r="K90" s="2"/>
      <c r="L90" s="6"/>
      <c r="M90" s="6"/>
    </row>
    <row r="91" spans="1:13">
      <c r="A91" s="14" t="s">
        <v>1</v>
      </c>
      <c r="B91" s="24">
        <v>2483</v>
      </c>
      <c r="C91" s="25" t="s">
        <v>181</v>
      </c>
      <c r="D91" s="13" t="s">
        <v>182</v>
      </c>
      <c r="E91" s="14" t="s">
        <v>575</v>
      </c>
      <c r="F91" s="14"/>
      <c r="G91" s="14"/>
      <c r="H91" s="14"/>
      <c r="I91" s="2"/>
      <c r="J91" s="2"/>
      <c r="K91" s="2"/>
      <c r="L91" s="6"/>
      <c r="M91" s="6"/>
    </row>
    <row r="92" spans="1:13">
      <c r="A92" s="14" t="s">
        <v>1</v>
      </c>
      <c r="B92" s="24">
        <v>2508</v>
      </c>
      <c r="C92" s="25" t="s">
        <v>183</v>
      </c>
      <c r="D92" s="16" t="s">
        <v>184</v>
      </c>
      <c r="E92" s="14" t="s">
        <v>571</v>
      </c>
      <c r="F92" s="14"/>
      <c r="G92" s="14"/>
      <c r="H92" s="14"/>
      <c r="I92" s="2"/>
      <c r="J92" s="2"/>
      <c r="K92" s="2"/>
      <c r="L92" s="3"/>
      <c r="M92" s="3"/>
    </row>
    <row r="93" spans="1:13">
      <c r="A93" s="14" t="s">
        <v>1</v>
      </c>
      <c r="B93" s="24">
        <v>2511</v>
      </c>
      <c r="C93" s="25" t="s">
        <v>185</v>
      </c>
      <c r="D93" s="16" t="s">
        <v>186</v>
      </c>
      <c r="E93" s="14" t="s">
        <v>570</v>
      </c>
      <c r="F93" s="14"/>
      <c r="G93" s="14"/>
      <c r="H93" s="14"/>
      <c r="I93" s="2"/>
      <c r="J93" s="2"/>
      <c r="K93" s="2"/>
      <c r="L93" s="3"/>
      <c r="M93" s="3"/>
    </row>
    <row r="94" spans="1:13">
      <c r="A94" s="14" t="s">
        <v>1</v>
      </c>
      <c r="B94" s="24">
        <v>2515</v>
      </c>
      <c r="C94" s="25" t="s">
        <v>187</v>
      </c>
      <c r="D94" s="16" t="s">
        <v>188</v>
      </c>
      <c r="E94" s="14" t="s">
        <v>569</v>
      </c>
      <c r="F94" s="14"/>
      <c r="G94" s="14"/>
      <c r="H94" s="14"/>
      <c r="I94" s="2"/>
      <c r="J94" s="2"/>
      <c r="K94" s="2"/>
      <c r="L94" s="3"/>
      <c r="M94" s="3"/>
    </row>
    <row r="95" spans="1:13">
      <c r="A95" s="14" t="s">
        <v>1</v>
      </c>
      <c r="B95" s="24">
        <v>2554</v>
      </c>
      <c r="C95" s="25" t="s">
        <v>189</v>
      </c>
      <c r="D95" s="13" t="s">
        <v>190</v>
      </c>
      <c r="E95" s="14" t="s">
        <v>569</v>
      </c>
      <c r="F95" s="14"/>
      <c r="G95" s="14"/>
      <c r="H95" s="14"/>
      <c r="I95" s="2"/>
      <c r="J95" s="2"/>
      <c r="K95" s="2"/>
      <c r="L95" s="6"/>
      <c r="M95" s="6"/>
    </row>
    <row r="96" spans="1:13">
      <c r="A96" s="14" t="s">
        <v>1</v>
      </c>
      <c r="B96" s="24">
        <v>2592</v>
      </c>
      <c r="C96" s="25" t="s">
        <v>191</v>
      </c>
      <c r="D96" s="16" t="s">
        <v>192</v>
      </c>
      <c r="E96" s="14" t="s">
        <v>575</v>
      </c>
      <c r="F96" s="14"/>
      <c r="G96" s="14"/>
      <c r="H96" s="14"/>
      <c r="I96" s="2"/>
      <c r="J96" s="2"/>
      <c r="K96" s="2"/>
      <c r="L96" s="7"/>
      <c r="M96" s="7"/>
    </row>
    <row r="97" spans="1:13">
      <c r="A97" s="14" t="s">
        <v>1</v>
      </c>
      <c r="B97" s="24">
        <v>2593</v>
      </c>
      <c r="C97" s="25" t="s">
        <v>193</v>
      </c>
      <c r="D97" s="16" t="s">
        <v>194</v>
      </c>
      <c r="E97" s="14" t="s">
        <v>575</v>
      </c>
      <c r="F97" s="14"/>
      <c r="G97" s="14"/>
      <c r="H97" s="14"/>
      <c r="I97" s="2"/>
      <c r="J97" s="2"/>
      <c r="K97" s="2"/>
      <c r="L97" s="3"/>
      <c r="M97" s="3"/>
    </row>
    <row r="98" spans="1:13">
      <c r="A98" s="14" t="s">
        <v>1</v>
      </c>
      <c r="B98" s="24">
        <v>2608</v>
      </c>
      <c r="C98" s="25" t="s">
        <v>195</v>
      </c>
      <c r="D98" s="13" t="s">
        <v>196</v>
      </c>
      <c r="E98" s="14" t="s">
        <v>573</v>
      </c>
      <c r="F98" s="14"/>
      <c r="G98" s="14"/>
      <c r="H98" s="14"/>
      <c r="I98" s="2"/>
      <c r="J98" s="2"/>
      <c r="K98" s="2"/>
      <c r="L98" s="6"/>
      <c r="M98" s="6"/>
    </row>
    <row r="99" spans="1:13">
      <c r="A99" s="14" t="s">
        <v>1</v>
      </c>
      <c r="B99" s="24">
        <v>2632</v>
      </c>
      <c r="C99" s="25" t="s">
        <v>197</v>
      </c>
      <c r="D99" s="16" t="s">
        <v>198</v>
      </c>
      <c r="E99" s="14" t="s">
        <v>569</v>
      </c>
      <c r="F99" s="14"/>
      <c r="G99" s="14"/>
      <c r="H99" s="14"/>
      <c r="I99" s="2"/>
      <c r="J99" s="2"/>
      <c r="K99" s="2"/>
      <c r="L99" s="3"/>
      <c r="M99" s="3"/>
    </row>
    <row r="100" spans="1:13">
      <c r="A100" s="14" t="s">
        <v>1</v>
      </c>
      <c r="B100" s="24">
        <v>2657</v>
      </c>
      <c r="C100" s="25" t="s">
        <v>199</v>
      </c>
      <c r="D100" s="13" t="s">
        <v>200</v>
      </c>
      <c r="E100" s="14" t="s">
        <v>569</v>
      </c>
      <c r="F100" s="14"/>
      <c r="G100" s="14"/>
      <c r="H100" s="14"/>
      <c r="I100" s="2"/>
      <c r="J100" s="2"/>
      <c r="K100" s="2"/>
      <c r="L100" s="6"/>
      <c r="M100" s="6"/>
    </row>
    <row r="101" spans="1:13">
      <c r="A101" s="14" t="s">
        <v>1</v>
      </c>
      <c r="B101" s="24">
        <v>2671</v>
      </c>
      <c r="C101" s="25" t="s">
        <v>95</v>
      </c>
      <c r="D101" s="13" t="s">
        <v>201</v>
      </c>
      <c r="E101" s="14" t="s">
        <v>569</v>
      </c>
      <c r="F101" s="14"/>
      <c r="G101" s="14"/>
      <c r="H101" s="14"/>
      <c r="I101" s="2"/>
      <c r="J101" s="2"/>
      <c r="K101" s="2"/>
      <c r="L101" s="6"/>
      <c r="M101" s="6"/>
    </row>
    <row r="102" spans="1:13">
      <c r="A102" s="14" t="s">
        <v>1</v>
      </c>
      <c r="B102" s="24">
        <v>2672</v>
      </c>
      <c r="C102" s="25" t="s">
        <v>202</v>
      </c>
      <c r="D102" s="16" t="s">
        <v>203</v>
      </c>
      <c r="E102" s="14" t="s">
        <v>568</v>
      </c>
      <c r="F102" s="14"/>
      <c r="G102" s="14"/>
      <c r="H102" s="14"/>
      <c r="I102" s="2"/>
      <c r="J102" s="2"/>
      <c r="K102" s="2"/>
      <c r="L102" s="3"/>
      <c r="M102" s="3"/>
    </row>
    <row r="103" spans="1:13">
      <c r="A103" s="14" t="s">
        <v>1</v>
      </c>
      <c r="B103" s="24">
        <v>2729</v>
      </c>
      <c r="C103" s="25" t="s">
        <v>204</v>
      </c>
      <c r="D103" s="16" t="s">
        <v>205</v>
      </c>
      <c r="E103" s="14" t="s">
        <v>568</v>
      </c>
      <c r="F103" s="14"/>
      <c r="G103" s="14"/>
      <c r="H103" s="14"/>
      <c r="I103" s="2"/>
      <c r="J103" s="2"/>
      <c r="K103" s="2"/>
      <c r="L103" s="3"/>
      <c r="M103" s="3"/>
    </row>
    <row r="104" spans="1:13">
      <c r="A104" s="14" t="s">
        <v>1</v>
      </c>
      <c r="B104" s="24">
        <v>2751</v>
      </c>
      <c r="C104" s="25" t="s">
        <v>206</v>
      </c>
      <c r="D104" s="16" t="s">
        <v>207</v>
      </c>
      <c r="E104" s="14" t="s">
        <v>568</v>
      </c>
      <c r="F104" s="14"/>
      <c r="G104" s="14"/>
      <c r="H104" s="14"/>
      <c r="I104" s="2"/>
      <c r="J104" s="2"/>
      <c r="K104" s="2"/>
      <c r="L104" s="3"/>
      <c r="M104" s="3"/>
    </row>
    <row r="105" spans="1:13">
      <c r="A105" s="14" t="s">
        <v>1</v>
      </c>
      <c r="B105" s="24">
        <v>2766</v>
      </c>
      <c r="C105" s="25" t="s">
        <v>208</v>
      </c>
      <c r="D105" s="13" t="s">
        <v>209</v>
      </c>
      <c r="E105" s="14" t="s">
        <v>569</v>
      </c>
      <c r="F105" s="14"/>
      <c r="G105" s="14"/>
      <c r="H105" s="14"/>
      <c r="I105" s="2"/>
      <c r="J105" s="2"/>
      <c r="K105" s="2"/>
      <c r="L105" s="6"/>
      <c r="M105" s="6"/>
    </row>
    <row r="106" spans="1:13">
      <c r="A106" s="14" t="s">
        <v>1</v>
      </c>
      <c r="B106" s="24">
        <v>2767</v>
      </c>
      <c r="C106" s="25" t="s">
        <v>210</v>
      </c>
      <c r="D106" s="13" t="s">
        <v>211</v>
      </c>
      <c r="E106" s="14" t="s">
        <v>569</v>
      </c>
      <c r="F106" s="14"/>
      <c r="G106" s="14"/>
      <c r="H106" s="14"/>
      <c r="I106" s="2"/>
      <c r="J106" s="2"/>
      <c r="K106" s="2"/>
      <c r="L106" s="6"/>
      <c r="M106" s="6"/>
    </row>
    <row r="107" spans="1:13">
      <c r="A107" s="14" t="s">
        <v>1</v>
      </c>
      <c r="B107" s="24">
        <v>2768</v>
      </c>
      <c r="C107" s="25" t="s">
        <v>212</v>
      </c>
      <c r="D107" s="16" t="s">
        <v>213</v>
      </c>
      <c r="E107" s="14" t="s">
        <v>569</v>
      </c>
      <c r="F107" s="14"/>
      <c r="G107" s="14"/>
      <c r="H107" s="14"/>
      <c r="I107" s="2"/>
      <c r="J107" s="2"/>
      <c r="K107" s="2"/>
      <c r="L107" s="3"/>
      <c r="M107" s="3"/>
    </row>
    <row r="108" spans="1:13">
      <c r="A108" s="14" t="s">
        <v>1</v>
      </c>
      <c r="B108" s="24">
        <v>2777</v>
      </c>
      <c r="C108" s="25" t="s">
        <v>214</v>
      </c>
      <c r="D108" s="13" t="s">
        <v>215</v>
      </c>
      <c r="E108" s="14" t="s">
        <v>569</v>
      </c>
      <c r="F108" s="14"/>
      <c r="G108" s="14"/>
      <c r="H108" s="14"/>
      <c r="I108" s="2"/>
      <c r="J108" s="2"/>
      <c r="K108" s="2"/>
      <c r="L108" s="6"/>
      <c r="M108" s="6"/>
    </row>
    <row r="109" spans="1:13">
      <c r="A109" s="14" t="s">
        <v>1</v>
      </c>
      <c r="B109" s="24">
        <v>2778</v>
      </c>
      <c r="C109" s="25" t="s">
        <v>216</v>
      </c>
      <c r="D109" s="13" t="s">
        <v>217</v>
      </c>
      <c r="E109" s="14" t="s">
        <v>569</v>
      </c>
      <c r="F109" s="14"/>
      <c r="G109" s="14"/>
      <c r="H109" s="14"/>
      <c r="I109" s="2"/>
      <c r="J109" s="2"/>
      <c r="K109" s="2"/>
      <c r="L109" s="6"/>
      <c r="M109" s="6"/>
    </row>
    <row r="110" spans="1:13">
      <c r="A110" s="14" t="s">
        <v>1</v>
      </c>
      <c r="B110" s="24">
        <v>2780</v>
      </c>
      <c r="C110" s="25" t="s">
        <v>218</v>
      </c>
      <c r="D110" s="13" t="s">
        <v>219</v>
      </c>
      <c r="E110" s="14" t="s">
        <v>571</v>
      </c>
      <c r="F110" s="14"/>
      <c r="G110" s="14"/>
      <c r="H110" s="14"/>
      <c r="I110" s="2"/>
      <c r="J110" s="2"/>
      <c r="K110" s="2"/>
      <c r="L110" s="6"/>
      <c r="M110" s="6"/>
    </row>
    <row r="111" spans="1:13">
      <c r="A111" s="14" t="s">
        <v>1</v>
      </c>
      <c r="B111" s="24">
        <v>2781</v>
      </c>
      <c r="C111" s="25" t="s">
        <v>220</v>
      </c>
      <c r="D111" s="16" t="s">
        <v>221</v>
      </c>
      <c r="E111" s="14" t="s">
        <v>571</v>
      </c>
      <c r="F111" s="14"/>
      <c r="G111" s="14"/>
      <c r="H111" s="14"/>
      <c r="I111" s="2"/>
      <c r="J111" s="2"/>
      <c r="K111" s="2"/>
      <c r="L111" s="3"/>
      <c r="M111" s="3"/>
    </row>
    <row r="112" spans="1:13">
      <c r="A112" s="14" t="s">
        <v>1</v>
      </c>
      <c r="B112" s="24">
        <v>2782</v>
      </c>
      <c r="C112" s="25" t="s">
        <v>222</v>
      </c>
      <c r="D112" s="16" t="s">
        <v>223</v>
      </c>
      <c r="E112" s="14" t="s">
        <v>571</v>
      </c>
      <c r="F112" s="14"/>
      <c r="G112" s="14"/>
      <c r="H112" s="14"/>
      <c r="I112" s="2"/>
      <c r="J112" s="2"/>
      <c r="K112" s="2"/>
      <c r="L112" s="3"/>
      <c r="M112" s="3"/>
    </row>
    <row r="113" spans="1:13">
      <c r="A113" s="14" t="s">
        <v>1</v>
      </c>
      <c r="B113" s="24">
        <v>2794</v>
      </c>
      <c r="C113" s="25" t="s">
        <v>224</v>
      </c>
      <c r="D113" s="13" t="s">
        <v>225</v>
      </c>
      <c r="E113" s="14" t="s">
        <v>570</v>
      </c>
      <c r="F113" s="14"/>
      <c r="G113" s="14"/>
      <c r="H113" s="14"/>
      <c r="I113" s="2"/>
      <c r="J113" s="2"/>
      <c r="K113" s="2"/>
      <c r="L113" s="6"/>
      <c r="M113" s="6"/>
    </row>
    <row r="114" spans="1:13">
      <c r="A114" s="14" t="s">
        <v>1</v>
      </c>
      <c r="B114" s="24">
        <v>2831</v>
      </c>
      <c r="C114" s="25" t="s">
        <v>226</v>
      </c>
      <c r="D114" s="16" t="s">
        <v>227</v>
      </c>
      <c r="E114" s="14" t="s">
        <v>571</v>
      </c>
      <c r="F114" s="14"/>
      <c r="G114" s="14"/>
      <c r="H114" s="14"/>
      <c r="I114" s="2"/>
      <c r="J114" s="2"/>
      <c r="K114" s="2"/>
      <c r="L114" s="3"/>
      <c r="M114" s="3"/>
    </row>
    <row r="115" spans="1:13">
      <c r="A115" s="14" t="s">
        <v>1</v>
      </c>
      <c r="B115" s="24">
        <v>2838</v>
      </c>
      <c r="C115" s="25" t="s">
        <v>228</v>
      </c>
      <c r="D115" s="13" t="s">
        <v>229</v>
      </c>
      <c r="E115" s="14" t="s">
        <v>575</v>
      </c>
      <c r="F115" s="14"/>
      <c r="G115" s="14"/>
      <c r="H115" s="14"/>
      <c r="I115" s="2"/>
      <c r="J115" s="2"/>
      <c r="K115" s="2"/>
      <c r="L115" s="6"/>
      <c r="M115" s="6"/>
    </row>
    <row r="116" spans="1:13">
      <c r="A116" s="14" t="s">
        <v>1</v>
      </c>
      <c r="B116" s="24">
        <v>2861</v>
      </c>
      <c r="C116" s="25" t="s">
        <v>230</v>
      </c>
      <c r="D116" s="13" t="s">
        <v>231</v>
      </c>
      <c r="E116" s="14" t="s">
        <v>571</v>
      </c>
      <c r="F116" s="14"/>
      <c r="G116" s="14"/>
      <c r="H116" s="14"/>
      <c r="I116" s="2"/>
      <c r="J116" s="2"/>
      <c r="K116" s="2"/>
      <c r="L116" s="6"/>
      <c r="M116" s="6"/>
    </row>
    <row r="117" spans="1:13">
      <c r="A117" s="14" t="s">
        <v>1</v>
      </c>
      <c r="B117" s="24">
        <v>2862</v>
      </c>
      <c r="C117" s="25" t="s">
        <v>232</v>
      </c>
      <c r="D117" s="13" t="s">
        <v>233</v>
      </c>
      <c r="E117" s="14" t="s">
        <v>571</v>
      </c>
      <c r="F117" s="14"/>
      <c r="G117" s="14"/>
      <c r="H117" s="14"/>
      <c r="I117" s="2"/>
      <c r="J117" s="2"/>
      <c r="K117" s="2"/>
      <c r="L117" s="6"/>
      <c r="M117" s="6"/>
    </row>
    <row r="118" spans="1:13">
      <c r="A118" s="14" t="s">
        <v>1</v>
      </c>
      <c r="B118" s="24">
        <v>2884</v>
      </c>
      <c r="C118" s="25" t="s">
        <v>234</v>
      </c>
      <c r="D118" s="16" t="s">
        <v>235</v>
      </c>
      <c r="E118" s="14" t="s">
        <v>575</v>
      </c>
      <c r="F118" s="14"/>
      <c r="G118" s="14"/>
      <c r="H118" s="14"/>
      <c r="I118" s="2"/>
      <c r="J118" s="2"/>
      <c r="K118" s="2"/>
      <c r="L118" s="3"/>
      <c r="M118" s="3"/>
    </row>
    <row r="119" spans="1:13">
      <c r="A119" s="14" t="s">
        <v>1</v>
      </c>
      <c r="B119" s="24">
        <v>2892</v>
      </c>
      <c r="C119" s="25" t="s">
        <v>236</v>
      </c>
      <c r="D119" s="13" t="s">
        <v>237</v>
      </c>
      <c r="E119" s="14" t="s">
        <v>568</v>
      </c>
      <c r="F119" s="14"/>
      <c r="G119" s="14"/>
      <c r="H119" s="14"/>
      <c r="I119" s="2"/>
      <c r="J119" s="2"/>
      <c r="K119" s="2"/>
      <c r="L119" s="6"/>
      <c r="M119" s="6"/>
    </row>
    <row r="120" spans="1:13">
      <c r="A120" s="14" t="s">
        <v>1</v>
      </c>
      <c r="B120" s="24">
        <v>2921</v>
      </c>
      <c r="C120" s="25" t="s">
        <v>238</v>
      </c>
      <c r="D120" s="16" t="s">
        <v>239</v>
      </c>
      <c r="E120" s="14" t="s">
        <v>570</v>
      </c>
      <c r="F120" s="14"/>
      <c r="G120" s="14"/>
      <c r="H120" s="14"/>
      <c r="I120" s="2"/>
      <c r="J120" s="2"/>
      <c r="K120" s="2"/>
      <c r="L120" s="3"/>
      <c r="M120" s="3"/>
    </row>
    <row r="121" spans="1:13">
      <c r="A121" s="14" t="s">
        <v>1</v>
      </c>
      <c r="B121" s="24">
        <v>2922</v>
      </c>
      <c r="C121" s="25" t="s">
        <v>240</v>
      </c>
      <c r="D121" s="16" t="s">
        <v>241</v>
      </c>
      <c r="E121" s="14" t="s">
        <v>569</v>
      </c>
      <c r="F121" s="14"/>
      <c r="G121" s="14"/>
      <c r="H121" s="14"/>
      <c r="I121" s="2"/>
      <c r="J121" s="2"/>
      <c r="K121" s="2"/>
      <c r="L121" s="3"/>
      <c r="M121" s="3"/>
    </row>
    <row r="122" spans="1:13">
      <c r="A122" s="14" t="s">
        <v>1</v>
      </c>
      <c r="B122" s="24">
        <v>2923</v>
      </c>
      <c r="C122" s="25" t="s">
        <v>242</v>
      </c>
      <c r="D122" s="16" t="s">
        <v>243</v>
      </c>
      <c r="E122" s="14" t="s">
        <v>573</v>
      </c>
      <c r="F122" s="14"/>
      <c r="G122" s="14"/>
      <c r="H122" s="14"/>
      <c r="I122" s="2"/>
      <c r="J122" s="2"/>
      <c r="K122" s="2"/>
      <c r="L122" s="3"/>
      <c r="M122" s="3"/>
    </row>
    <row r="123" spans="1:13">
      <c r="A123" s="14" t="s">
        <v>1</v>
      </c>
      <c r="B123" s="24">
        <v>3019</v>
      </c>
      <c r="C123" s="25" t="s">
        <v>244</v>
      </c>
      <c r="D123" s="16" t="s">
        <v>245</v>
      </c>
      <c r="E123" s="14" t="s">
        <v>568</v>
      </c>
      <c r="F123" s="14"/>
      <c r="G123" s="14"/>
      <c r="H123" s="14"/>
      <c r="I123" s="2"/>
      <c r="J123" s="2"/>
      <c r="K123" s="2"/>
      <c r="L123" s="3"/>
      <c r="M123" s="3"/>
    </row>
    <row r="124" spans="1:13">
      <c r="A124" s="14" t="s">
        <v>1</v>
      </c>
      <c r="B124" s="24">
        <v>3049</v>
      </c>
      <c r="C124" s="25" t="s">
        <v>246</v>
      </c>
      <c r="D124" s="13" t="s">
        <v>247</v>
      </c>
      <c r="E124" s="14" t="s">
        <v>569</v>
      </c>
      <c r="F124" s="14"/>
      <c r="G124" s="14"/>
      <c r="H124" s="14"/>
      <c r="I124" s="2"/>
      <c r="J124" s="2"/>
      <c r="K124" s="2"/>
      <c r="L124" s="6"/>
      <c r="M124" s="6"/>
    </row>
    <row r="125" spans="1:13">
      <c r="A125" s="14" t="s">
        <v>1</v>
      </c>
      <c r="B125" s="24">
        <v>3082</v>
      </c>
      <c r="C125" s="25" t="s">
        <v>248</v>
      </c>
      <c r="D125" s="16" t="s">
        <v>249</v>
      </c>
      <c r="E125" s="14" t="s">
        <v>568</v>
      </c>
      <c r="F125" s="14"/>
      <c r="G125" s="14"/>
      <c r="H125" s="14"/>
      <c r="I125" s="2"/>
      <c r="J125" s="2"/>
      <c r="K125" s="2"/>
      <c r="L125" s="3"/>
      <c r="M125" s="3"/>
    </row>
    <row r="126" spans="1:13">
      <c r="A126" s="14" t="s">
        <v>1</v>
      </c>
      <c r="B126" s="24">
        <v>3083</v>
      </c>
      <c r="C126" s="25" t="s">
        <v>250</v>
      </c>
      <c r="D126" s="16" t="s">
        <v>564</v>
      </c>
      <c r="E126" s="14" t="s">
        <v>568</v>
      </c>
      <c r="F126" s="14"/>
      <c r="G126" s="14"/>
      <c r="H126" s="14"/>
      <c r="I126" s="2"/>
      <c r="J126" s="2"/>
      <c r="K126" s="2"/>
      <c r="L126" s="3"/>
      <c r="M126" s="3"/>
    </row>
    <row r="127" spans="1:13">
      <c r="A127" s="14" t="s">
        <v>1</v>
      </c>
      <c r="B127" s="24">
        <v>3093</v>
      </c>
      <c r="C127" s="25" t="s">
        <v>251</v>
      </c>
      <c r="D127" s="16" t="s">
        <v>252</v>
      </c>
      <c r="E127" s="14" t="s">
        <v>571</v>
      </c>
      <c r="F127" s="14"/>
      <c r="G127" s="14"/>
      <c r="H127" s="14"/>
      <c r="I127" s="2"/>
      <c r="J127" s="2"/>
      <c r="K127" s="2"/>
      <c r="L127" s="3"/>
      <c r="M127" s="3"/>
    </row>
    <row r="128" spans="1:13">
      <c r="A128" s="14" t="s">
        <v>1</v>
      </c>
      <c r="B128" s="24">
        <v>3094</v>
      </c>
      <c r="C128" s="25" t="s">
        <v>253</v>
      </c>
      <c r="D128" s="17" t="s">
        <v>254</v>
      </c>
      <c r="E128" s="14" t="s">
        <v>571</v>
      </c>
      <c r="F128" s="14"/>
      <c r="G128" s="14"/>
      <c r="H128" s="14"/>
      <c r="I128" s="2"/>
      <c r="J128" s="2"/>
      <c r="K128" s="2"/>
      <c r="L128" s="4"/>
      <c r="M128" s="4"/>
    </row>
    <row r="129" spans="1:13">
      <c r="A129" s="14" t="s">
        <v>1</v>
      </c>
      <c r="B129" s="24">
        <v>3126</v>
      </c>
      <c r="C129" s="25" t="s">
        <v>255</v>
      </c>
      <c r="D129" s="16" t="s">
        <v>256</v>
      </c>
      <c r="E129" s="14" t="s">
        <v>568</v>
      </c>
      <c r="F129" s="14"/>
      <c r="G129" s="14"/>
      <c r="H129" s="14"/>
      <c r="I129" s="2"/>
      <c r="J129" s="2"/>
      <c r="K129" s="2"/>
      <c r="L129" s="3"/>
      <c r="M129" s="3"/>
    </row>
    <row r="130" spans="1:13">
      <c r="A130" s="14" t="s">
        <v>1</v>
      </c>
      <c r="B130" s="24">
        <v>3128</v>
      </c>
      <c r="C130" s="25" t="s">
        <v>257</v>
      </c>
      <c r="D130" s="16" t="s">
        <v>258</v>
      </c>
      <c r="E130" s="14" t="s">
        <v>568</v>
      </c>
      <c r="F130" s="14"/>
      <c r="G130" s="14"/>
      <c r="H130" s="14"/>
      <c r="I130" s="2"/>
      <c r="J130" s="2"/>
      <c r="K130" s="2"/>
      <c r="L130" s="3"/>
      <c r="M130" s="3"/>
    </row>
    <row r="131" spans="1:13">
      <c r="A131" s="14" t="s">
        <v>1</v>
      </c>
      <c r="B131" s="24">
        <v>3142</v>
      </c>
      <c r="C131" s="25" t="s">
        <v>259</v>
      </c>
      <c r="D131" s="16" t="s">
        <v>260</v>
      </c>
      <c r="E131" s="14" t="s">
        <v>569</v>
      </c>
      <c r="F131" s="14"/>
      <c r="G131" s="14"/>
      <c r="H131" s="14"/>
      <c r="I131" s="2"/>
      <c r="J131" s="2"/>
      <c r="K131" s="2"/>
      <c r="L131" s="3"/>
      <c r="M131" s="3"/>
    </row>
    <row r="132" spans="1:13">
      <c r="A132" s="14" t="s">
        <v>1</v>
      </c>
      <c r="B132" s="24">
        <v>3143</v>
      </c>
      <c r="C132" s="25" t="s">
        <v>261</v>
      </c>
      <c r="D132" s="16" t="s">
        <v>262</v>
      </c>
      <c r="E132" s="14" t="s">
        <v>569</v>
      </c>
      <c r="F132" s="14"/>
      <c r="G132" s="14"/>
      <c r="H132" s="14"/>
      <c r="I132" s="2"/>
      <c r="J132" s="2"/>
      <c r="K132" s="2"/>
      <c r="L132" s="3"/>
      <c r="M132" s="3"/>
    </row>
    <row r="133" spans="1:13">
      <c r="A133" s="14" t="s">
        <v>1</v>
      </c>
      <c r="B133" s="24">
        <v>3175</v>
      </c>
      <c r="C133" s="25" t="s">
        <v>263</v>
      </c>
      <c r="D133" s="16" t="s">
        <v>264</v>
      </c>
      <c r="E133" s="14" t="s">
        <v>568</v>
      </c>
      <c r="F133" s="14"/>
      <c r="G133" s="14"/>
      <c r="H133" s="14"/>
      <c r="I133" s="2"/>
      <c r="J133" s="2"/>
      <c r="K133" s="2"/>
      <c r="L133" s="3"/>
      <c r="M133" s="3"/>
    </row>
    <row r="134" spans="1:13">
      <c r="A134" s="14" t="s">
        <v>1</v>
      </c>
      <c r="B134" s="24">
        <v>3176</v>
      </c>
      <c r="C134" s="25" t="s">
        <v>265</v>
      </c>
      <c r="D134" s="16" t="s">
        <v>266</v>
      </c>
      <c r="E134" s="14" t="s">
        <v>568</v>
      </c>
      <c r="F134" s="14"/>
      <c r="G134" s="14"/>
      <c r="H134" s="14"/>
      <c r="I134" s="2"/>
      <c r="J134" s="2"/>
      <c r="K134" s="2"/>
      <c r="L134" s="3"/>
      <c r="M134" s="3"/>
    </row>
    <row r="135" spans="1:13">
      <c r="A135" s="14" t="s">
        <v>1</v>
      </c>
      <c r="B135" s="24">
        <v>3177</v>
      </c>
      <c r="C135" s="25" t="s">
        <v>267</v>
      </c>
      <c r="D135" s="16" t="s">
        <v>268</v>
      </c>
      <c r="E135" s="14" t="s">
        <v>568</v>
      </c>
      <c r="F135" s="14"/>
      <c r="G135" s="14"/>
      <c r="H135" s="14"/>
      <c r="I135" s="2"/>
      <c r="J135" s="2"/>
      <c r="K135" s="2"/>
      <c r="L135" s="3"/>
      <c r="M135" s="3"/>
    </row>
    <row r="136" spans="1:13">
      <c r="A136" s="14" t="s">
        <v>1</v>
      </c>
      <c r="B136" s="24">
        <v>3208</v>
      </c>
      <c r="C136" s="25" t="s">
        <v>269</v>
      </c>
      <c r="D136" s="16" t="s">
        <v>270</v>
      </c>
      <c r="E136" s="14" t="s">
        <v>570</v>
      </c>
      <c r="F136" s="14"/>
      <c r="G136" s="14"/>
      <c r="H136" s="14"/>
      <c r="I136" s="2"/>
      <c r="J136" s="2"/>
      <c r="K136" s="2"/>
      <c r="L136" s="3"/>
      <c r="M136" s="3"/>
    </row>
    <row r="137" spans="1:13">
      <c r="A137" s="14" t="s">
        <v>1</v>
      </c>
      <c r="B137" s="24">
        <v>3220</v>
      </c>
      <c r="C137" s="25" t="s">
        <v>271</v>
      </c>
      <c r="D137" s="16" t="s">
        <v>272</v>
      </c>
      <c r="E137" s="14" t="s">
        <v>570</v>
      </c>
      <c r="F137" s="14"/>
      <c r="G137" s="14"/>
      <c r="H137" s="14"/>
      <c r="I137" s="2"/>
      <c r="J137" s="2"/>
      <c r="K137" s="2"/>
      <c r="L137" s="3"/>
      <c r="M137" s="3"/>
    </row>
    <row r="138" spans="1:13">
      <c r="A138" s="14" t="s">
        <v>1</v>
      </c>
      <c r="B138" s="24">
        <v>3227</v>
      </c>
      <c r="C138" s="25" t="s">
        <v>273</v>
      </c>
      <c r="D138" s="16" t="s">
        <v>274</v>
      </c>
      <c r="E138" s="14" t="s">
        <v>568</v>
      </c>
      <c r="F138" s="14"/>
      <c r="G138" s="14"/>
      <c r="H138" s="14"/>
      <c r="I138" s="2"/>
      <c r="J138" s="2"/>
      <c r="K138" s="2"/>
      <c r="L138" s="3"/>
      <c r="M138" s="3"/>
    </row>
    <row r="139" spans="1:13">
      <c r="A139" s="14" t="s">
        <v>1</v>
      </c>
      <c r="B139" s="24">
        <v>3232</v>
      </c>
      <c r="C139" s="25" t="s">
        <v>275</v>
      </c>
      <c r="D139" s="16" t="s">
        <v>276</v>
      </c>
      <c r="E139" s="14" t="s">
        <v>570</v>
      </c>
      <c r="F139" s="14"/>
      <c r="G139" s="14"/>
      <c r="H139" s="14"/>
      <c r="I139" s="2"/>
      <c r="J139" s="2"/>
      <c r="K139" s="2"/>
      <c r="L139" s="3"/>
      <c r="M139" s="3"/>
    </row>
    <row r="140" spans="1:13">
      <c r="A140" s="14" t="s">
        <v>1</v>
      </c>
      <c r="B140" s="24">
        <v>3241</v>
      </c>
      <c r="C140" s="25" t="s">
        <v>277</v>
      </c>
      <c r="D140" s="16" t="s">
        <v>278</v>
      </c>
      <c r="E140" s="14" t="s">
        <v>569</v>
      </c>
      <c r="F140" s="14"/>
      <c r="G140" s="14"/>
      <c r="H140" s="14"/>
      <c r="I140" s="2"/>
      <c r="J140" s="2"/>
      <c r="K140" s="2"/>
      <c r="L140" s="3"/>
      <c r="M140" s="3"/>
    </row>
    <row r="141" spans="1:13">
      <c r="A141" s="14" t="s">
        <v>1</v>
      </c>
      <c r="B141" s="24">
        <v>3313</v>
      </c>
      <c r="C141" s="25" t="s">
        <v>279</v>
      </c>
      <c r="D141" s="16" t="s">
        <v>280</v>
      </c>
      <c r="E141" s="14" t="s">
        <v>568</v>
      </c>
      <c r="F141" s="14"/>
      <c r="G141" s="14"/>
      <c r="H141" s="14"/>
      <c r="I141" s="2"/>
      <c r="J141" s="2"/>
      <c r="K141" s="2"/>
      <c r="L141" s="3"/>
      <c r="M141" s="3"/>
    </row>
    <row r="142" spans="1:13">
      <c r="A142" s="14" t="s">
        <v>1</v>
      </c>
      <c r="B142" s="24">
        <v>3314</v>
      </c>
      <c r="C142" s="25" t="s">
        <v>281</v>
      </c>
      <c r="D142" s="16" t="s">
        <v>282</v>
      </c>
      <c r="E142" s="14" t="s">
        <v>569</v>
      </c>
      <c r="F142" s="14"/>
      <c r="G142" s="14"/>
      <c r="H142" s="14"/>
      <c r="I142" s="2"/>
      <c r="J142" s="2"/>
      <c r="K142" s="2"/>
      <c r="L142" s="3"/>
      <c r="M142" s="3"/>
    </row>
    <row r="143" spans="1:13">
      <c r="A143" s="14" t="s">
        <v>1</v>
      </c>
      <c r="B143" s="24">
        <v>3315</v>
      </c>
      <c r="C143" s="25" t="s">
        <v>283</v>
      </c>
      <c r="D143" s="16" t="s">
        <v>565</v>
      </c>
      <c r="E143" s="14" t="s">
        <v>569</v>
      </c>
      <c r="F143" s="14"/>
      <c r="G143" s="14"/>
      <c r="H143" s="14"/>
      <c r="I143" s="2"/>
      <c r="J143" s="2"/>
      <c r="K143" s="2"/>
      <c r="L143" s="3"/>
      <c r="M143" s="3"/>
    </row>
    <row r="144" spans="1:13">
      <c r="A144" s="14" t="s">
        <v>1</v>
      </c>
      <c r="B144" s="24">
        <v>3350</v>
      </c>
      <c r="C144" s="25" t="s">
        <v>284</v>
      </c>
      <c r="D144" s="16" t="s">
        <v>285</v>
      </c>
      <c r="E144" s="14" t="s">
        <v>575</v>
      </c>
      <c r="F144" s="14"/>
      <c r="G144" s="14"/>
      <c r="H144" s="14"/>
      <c r="I144" s="2"/>
      <c r="J144" s="2"/>
      <c r="K144" s="2"/>
      <c r="L144" s="3"/>
      <c r="M144" s="3"/>
    </row>
    <row r="145" spans="1:13">
      <c r="A145" s="14" t="s">
        <v>1</v>
      </c>
      <c r="B145" s="24">
        <v>3351</v>
      </c>
      <c r="C145" s="25" t="s">
        <v>191</v>
      </c>
      <c r="D145" s="16" t="s">
        <v>286</v>
      </c>
      <c r="E145" s="14" t="s">
        <v>575</v>
      </c>
      <c r="F145" s="14"/>
      <c r="G145" s="14"/>
      <c r="H145" s="14"/>
      <c r="I145" s="2"/>
      <c r="J145" s="2"/>
      <c r="K145" s="2"/>
      <c r="L145" s="3"/>
      <c r="M145" s="3"/>
    </row>
    <row r="146" spans="1:13">
      <c r="A146" s="14" t="s">
        <v>1</v>
      </c>
      <c r="B146" s="24">
        <v>3354</v>
      </c>
      <c r="C146" s="25" t="s">
        <v>157</v>
      </c>
      <c r="D146" s="16" t="s">
        <v>287</v>
      </c>
      <c r="E146" s="14" t="s">
        <v>575</v>
      </c>
      <c r="F146" s="14"/>
      <c r="G146" s="14"/>
      <c r="H146" s="14"/>
      <c r="I146" s="2"/>
      <c r="J146" s="2"/>
      <c r="K146" s="2"/>
      <c r="L146" s="3"/>
      <c r="M146" s="3"/>
    </row>
    <row r="147" spans="1:13">
      <c r="A147" s="14" t="s">
        <v>1</v>
      </c>
      <c r="B147" s="24">
        <v>3356</v>
      </c>
      <c r="C147" s="25" t="s">
        <v>288</v>
      </c>
      <c r="D147" s="16" t="s">
        <v>289</v>
      </c>
      <c r="E147" s="14" t="s">
        <v>575</v>
      </c>
      <c r="F147" s="14"/>
      <c r="G147" s="14"/>
      <c r="H147" s="14"/>
      <c r="I147" s="2"/>
      <c r="J147" s="2"/>
      <c r="K147" s="2"/>
      <c r="L147" s="3"/>
      <c r="M147" s="3"/>
    </row>
    <row r="148" spans="1:13">
      <c r="A148" s="14" t="s">
        <v>1</v>
      </c>
      <c r="B148" s="24">
        <v>3357</v>
      </c>
      <c r="C148" s="25" t="s">
        <v>290</v>
      </c>
      <c r="D148" s="16" t="s">
        <v>291</v>
      </c>
      <c r="E148" s="14" t="s">
        <v>569</v>
      </c>
      <c r="F148" s="14"/>
      <c r="G148" s="14"/>
      <c r="H148" s="14"/>
      <c r="I148" s="2"/>
      <c r="J148" s="2"/>
      <c r="K148" s="2"/>
      <c r="L148" s="3"/>
      <c r="M148" s="3"/>
    </row>
    <row r="149" spans="1:13">
      <c r="A149" s="14" t="s">
        <v>1</v>
      </c>
      <c r="B149" s="24">
        <v>3360</v>
      </c>
      <c r="C149" s="25" t="s">
        <v>292</v>
      </c>
      <c r="D149" s="16" t="s">
        <v>293</v>
      </c>
      <c r="E149" s="14" t="s">
        <v>569</v>
      </c>
      <c r="F149" s="14"/>
      <c r="G149" s="14"/>
      <c r="H149" s="14"/>
      <c r="I149" s="2"/>
      <c r="J149" s="2"/>
      <c r="K149" s="2"/>
      <c r="L149" s="3"/>
      <c r="M149" s="3"/>
    </row>
    <row r="150" spans="1:13">
      <c r="A150" s="14" t="s">
        <v>1</v>
      </c>
      <c r="B150" s="24">
        <v>3366</v>
      </c>
      <c r="C150" s="25" t="s">
        <v>294</v>
      </c>
      <c r="D150" s="16" t="s">
        <v>295</v>
      </c>
      <c r="E150" s="14" t="s">
        <v>570</v>
      </c>
      <c r="F150" s="14"/>
      <c r="G150" s="14"/>
      <c r="H150" s="14"/>
      <c r="I150" s="2"/>
      <c r="J150" s="2"/>
      <c r="K150" s="2"/>
      <c r="L150" s="3"/>
      <c r="M150" s="3"/>
    </row>
    <row r="151" spans="1:13">
      <c r="A151" s="14" t="s">
        <v>1</v>
      </c>
      <c r="B151" s="24">
        <v>3377</v>
      </c>
      <c r="C151" s="25" t="s">
        <v>296</v>
      </c>
      <c r="D151" s="16" t="s">
        <v>297</v>
      </c>
      <c r="E151" s="14" t="s">
        <v>569</v>
      </c>
      <c r="F151" s="14"/>
      <c r="G151" s="14"/>
      <c r="H151" s="14"/>
      <c r="I151" s="2"/>
      <c r="J151" s="2"/>
      <c r="K151" s="2"/>
      <c r="L151" s="3"/>
      <c r="M151" s="3"/>
    </row>
    <row r="152" spans="1:13">
      <c r="A152" s="14" t="s">
        <v>1</v>
      </c>
      <c r="B152" s="24">
        <v>3379</v>
      </c>
      <c r="C152" s="25" t="s">
        <v>298</v>
      </c>
      <c r="D152" s="16" t="s">
        <v>299</v>
      </c>
      <c r="E152" s="14" t="s">
        <v>569</v>
      </c>
      <c r="F152" s="14"/>
      <c r="G152" s="14"/>
      <c r="H152" s="14"/>
      <c r="I152" s="2"/>
      <c r="J152" s="2"/>
      <c r="K152" s="2"/>
      <c r="L152" s="3"/>
      <c r="M152" s="3"/>
    </row>
    <row r="153" spans="1:13">
      <c r="A153" s="14" t="s">
        <v>1</v>
      </c>
      <c r="B153" s="24">
        <v>3382</v>
      </c>
      <c r="C153" s="25" t="s">
        <v>300</v>
      </c>
      <c r="D153" s="16" t="s">
        <v>301</v>
      </c>
      <c r="E153" s="14" t="s">
        <v>568</v>
      </c>
      <c r="F153" s="14"/>
      <c r="G153" s="14"/>
      <c r="H153" s="14"/>
      <c r="I153" s="2"/>
      <c r="J153" s="2"/>
      <c r="K153" s="2"/>
      <c r="L153" s="3"/>
      <c r="M153" s="3"/>
    </row>
    <row r="154" spans="1:13">
      <c r="A154" s="14" t="s">
        <v>1</v>
      </c>
      <c r="B154" s="24">
        <v>3407</v>
      </c>
      <c r="C154" s="25" t="s">
        <v>302</v>
      </c>
      <c r="D154" s="16" t="s">
        <v>303</v>
      </c>
      <c r="E154" s="14" t="s">
        <v>569</v>
      </c>
      <c r="F154" s="14"/>
      <c r="G154" s="14"/>
      <c r="H154" s="14"/>
      <c r="I154" s="2"/>
      <c r="J154" s="2"/>
      <c r="K154" s="2"/>
      <c r="L154" s="3"/>
      <c r="M154" s="3"/>
    </row>
    <row r="155" spans="1:13">
      <c r="A155" s="14" t="s">
        <v>1</v>
      </c>
      <c r="B155" s="24">
        <v>3454</v>
      </c>
      <c r="C155" s="25" t="s">
        <v>304</v>
      </c>
      <c r="D155" s="16" t="s">
        <v>305</v>
      </c>
      <c r="E155" s="14" t="s">
        <v>570</v>
      </c>
      <c r="F155" s="14"/>
      <c r="G155" s="14"/>
      <c r="H155" s="14"/>
      <c r="I155" s="2"/>
      <c r="J155" s="2"/>
      <c r="K155" s="2"/>
      <c r="L155" s="3"/>
      <c r="M155" s="3"/>
    </row>
    <row r="156" spans="1:13">
      <c r="A156" s="14" t="s">
        <v>1</v>
      </c>
      <c r="B156" s="24">
        <v>3465</v>
      </c>
      <c r="C156" s="25" t="s">
        <v>306</v>
      </c>
      <c r="D156" s="16" t="s">
        <v>307</v>
      </c>
      <c r="E156" s="14" t="s">
        <v>569</v>
      </c>
      <c r="F156" s="14"/>
      <c r="G156" s="14"/>
      <c r="H156" s="14"/>
      <c r="I156" s="2"/>
      <c r="J156" s="2"/>
      <c r="K156" s="2"/>
      <c r="L156" s="3"/>
      <c r="M156" s="3"/>
    </row>
    <row r="157" spans="1:13">
      <c r="A157" s="14" t="s">
        <v>1</v>
      </c>
      <c r="B157" s="24">
        <v>3473</v>
      </c>
      <c r="C157" s="25" t="s">
        <v>234</v>
      </c>
      <c r="D157" s="16" t="s">
        <v>308</v>
      </c>
      <c r="E157" s="13" t="s">
        <v>575</v>
      </c>
      <c r="F157" s="14"/>
      <c r="G157" s="14"/>
      <c r="H157" s="14"/>
      <c r="I157" s="2"/>
      <c r="J157" s="2"/>
      <c r="K157" s="2"/>
      <c r="L157" s="3"/>
      <c r="M157" s="3"/>
    </row>
    <row r="158" spans="1:13">
      <c r="A158" s="14" t="s">
        <v>1</v>
      </c>
      <c r="B158" s="24">
        <v>3566</v>
      </c>
      <c r="C158" s="25" t="s">
        <v>309</v>
      </c>
      <c r="D158" s="16" t="s">
        <v>310</v>
      </c>
      <c r="E158" s="14" t="s">
        <v>568</v>
      </c>
      <c r="F158" s="14"/>
      <c r="G158" s="14"/>
      <c r="H158" s="14"/>
      <c r="I158" s="2"/>
      <c r="J158" s="2"/>
      <c r="K158" s="2"/>
      <c r="L158" s="3"/>
      <c r="M158" s="3"/>
    </row>
    <row r="159" spans="1:13">
      <c r="A159" s="14" t="s">
        <v>1</v>
      </c>
      <c r="B159" s="24">
        <v>3568</v>
      </c>
      <c r="C159" s="25" t="s">
        <v>311</v>
      </c>
      <c r="D159" s="16" t="s">
        <v>312</v>
      </c>
      <c r="E159" s="14" t="s">
        <v>570</v>
      </c>
      <c r="F159" s="14"/>
      <c r="G159" s="14"/>
      <c r="H159" s="14"/>
      <c r="I159" s="2"/>
      <c r="J159" s="2"/>
      <c r="K159" s="2"/>
      <c r="L159" s="3"/>
      <c r="M159" s="3"/>
    </row>
    <row r="160" spans="1:13">
      <c r="A160" s="14" t="s">
        <v>1</v>
      </c>
      <c r="B160" s="24">
        <v>3582</v>
      </c>
      <c r="C160" s="25" t="s">
        <v>30</v>
      </c>
      <c r="D160" s="16" t="s">
        <v>313</v>
      </c>
      <c r="E160" s="14" t="s">
        <v>568</v>
      </c>
      <c r="F160" s="14"/>
      <c r="G160" s="14"/>
      <c r="H160" s="14"/>
      <c r="I160" s="2"/>
      <c r="J160" s="2"/>
      <c r="K160" s="2"/>
      <c r="L160" s="3"/>
      <c r="M160" s="3"/>
    </row>
    <row r="161" spans="1:13">
      <c r="A161" s="14" t="s">
        <v>1</v>
      </c>
      <c r="B161" s="24">
        <v>3589</v>
      </c>
      <c r="C161" s="25" t="s">
        <v>314</v>
      </c>
      <c r="D161" s="16" t="s">
        <v>315</v>
      </c>
      <c r="E161" s="14" t="s">
        <v>570</v>
      </c>
      <c r="F161" s="14"/>
      <c r="G161" s="14"/>
      <c r="H161" s="14"/>
      <c r="I161" s="2"/>
      <c r="J161" s="2"/>
      <c r="K161" s="2"/>
      <c r="L161" s="3"/>
      <c r="M161" s="3"/>
    </row>
    <row r="162" spans="1:13">
      <c r="A162" s="14" t="s">
        <v>1</v>
      </c>
      <c r="B162" s="24">
        <v>3604</v>
      </c>
      <c r="C162" s="25" t="s">
        <v>316</v>
      </c>
      <c r="D162" s="16" t="s">
        <v>317</v>
      </c>
      <c r="E162" s="14" t="s">
        <v>569</v>
      </c>
      <c r="F162" s="14"/>
      <c r="G162" s="14"/>
      <c r="H162" s="14"/>
      <c r="I162" s="2"/>
      <c r="J162" s="2"/>
      <c r="K162" s="2"/>
      <c r="L162" s="3"/>
      <c r="M162" s="3"/>
    </row>
    <row r="163" spans="1:13">
      <c r="A163" s="14" t="s">
        <v>1</v>
      </c>
      <c r="B163" s="24">
        <v>3620</v>
      </c>
      <c r="C163" s="25" t="s">
        <v>318</v>
      </c>
      <c r="D163" s="16" t="s">
        <v>319</v>
      </c>
      <c r="E163" s="14" t="s">
        <v>570</v>
      </c>
      <c r="F163" s="14"/>
      <c r="G163" s="14"/>
      <c r="H163" s="14"/>
      <c r="I163" s="2"/>
      <c r="J163" s="2"/>
      <c r="K163" s="2"/>
      <c r="L163" s="3"/>
      <c r="M163" s="3"/>
    </row>
    <row r="164" spans="1:13">
      <c r="A164" s="14" t="s">
        <v>1</v>
      </c>
      <c r="B164" s="24">
        <v>3655</v>
      </c>
      <c r="C164" s="25" t="s">
        <v>320</v>
      </c>
      <c r="D164" s="16" t="s">
        <v>321</v>
      </c>
      <c r="E164" s="13" t="s">
        <v>575</v>
      </c>
      <c r="F164" s="14"/>
      <c r="G164" s="14"/>
      <c r="H164" s="14"/>
      <c r="I164" s="2"/>
      <c r="J164" s="2"/>
      <c r="K164" s="2"/>
      <c r="L164" s="3"/>
      <c r="M164" s="3"/>
    </row>
    <row r="165" spans="1:13">
      <c r="A165" s="14" t="s">
        <v>1</v>
      </c>
      <c r="B165" s="24">
        <v>3728</v>
      </c>
      <c r="C165" s="25" t="s">
        <v>322</v>
      </c>
      <c r="D165" s="16" t="s">
        <v>323</v>
      </c>
      <c r="E165" s="13" t="s">
        <v>575</v>
      </c>
      <c r="F165" s="14"/>
      <c r="G165" s="14"/>
      <c r="H165" s="14"/>
      <c r="I165" s="2"/>
      <c r="J165" s="2"/>
      <c r="K165" s="2"/>
      <c r="L165" s="3"/>
      <c r="M165" s="3"/>
    </row>
    <row r="166" spans="1:13">
      <c r="A166" s="14" t="s">
        <v>1</v>
      </c>
      <c r="B166" s="24">
        <v>3730</v>
      </c>
      <c r="C166" s="25" t="s">
        <v>324</v>
      </c>
      <c r="D166" s="16" t="s">
        <v>325</v>
      </c>
      <c r="E166" s="14" t="s">
        <v>569</v>
      </c>
      <c r="F166" s="14"/>
      <c r="G166" s="14"/>
      <c r="H166" s="14"/>
      <c r="I166" s="2"/>
      <c r="J166" s="2"/>
      <c r="K166" s="2"/>
      <c r="L166" s="3"/>
      <c r="M166" s="3"/>
    </row>
    <row r="167" spans="1:13">
      <c r="A167" s="14" t="s">
        <v>1</v>
      </c>
      <c r="B167" s="24">
        <v>3739</v>
      </c>
      <c r="C167" s="25" t="s">
        <v>326</v>
      </c>
      <c r="D167" s="16" t="s">
        <v>327</v>
      </c>
      <c r="E167" s="14" t="s">
        <v>571</v>
      </c>
      <c r="F167" s="14"/>
      <c r="G167" s="14"/>
      <c r="H167" s="14"/>
      <c r="I167" s="2"/>
      <c r="J167" s="2"/>
      <c r="K167" s="2"/>
      <c r="L167" s="3"/>
      <c r="M167" s="3"/>
    </row>
    <row r="168" spans="1:13">
      <c r="A168" s="14" t="s">
        <v>1</v>
      </c>
      <c r="B168" s="24">
        <v>3751</v>
      </c>
      <c r="C168" s="25" t="s">
        <v>328</v>
      </c>
      <c r="D168" s="16" t="s">
        <v>329</v>
      </c>
      <c r="E168" s="14" t="s">
        <v>569</v>
      </c>
      <c r="F168" s="14"/>
      <c r="G168" s="14"/>
      <c r="H168" s="14"/>
      <c r="I168" s="2"/>
      <c r="J168" s="2"/>
      <c r="K168" s="2"/>
      <c r="L168" s="3"/>
      <c r="M168" s="3"/>
    </row>
    <row r="169" spans="1:13">
      <c r="A169" s="14" t="s">
        <v>1</v>
      </c>
      <c r="B169" s="24">
        <v>3771</v>
      </c>
      <c r="C169" s="25" t="s">
        <v>330</v>
      </c>
      <c r="D169" s="16" t="s">
        <v>331</v>
      </c>
      <c r="E169" s="14" t="s">
        <v>569</v>
      </c>
      <c r="F169" s="14"/>
      <c r="G169" s="14"/>
      <c r="H169" s="14"/>
      <c r="I169" s="2"/>
      <c r="J169" s="2"/>
      <c r="K169" s="2"/>
      <c r="L169" s="3"/>
      <c r="M169" s="3"/>
    </row>
    <row r="170" spans="1:13">
      <c r="A170" s="14" t="s">
        <v>1</v>
      </c>
      <c r="B170" s="24">
        <v>3778</v>
      </c>
      <c r="C170" s="25" t="s">
        <v>332</v>
      </c>
      <c r="D170" s="16" t="s">
        <v>333</v>
      </c>
      <c r="E170" s="14" t="s">
        <v>572</v>
      </c>
      <c r="F170" s="14"/>
      <c r="G170" s="14"/>
      <c r="H170" s="14"/>
      <c r="I170" s="2"/>
      <c r="J170" s="2"/>
      <c r="K170" s="2"/>
      <c r="L170" s="3"/>
      <c r="M170" s="3"/>
    </row>
    <row r="171" spans="1:13">
      <c r="A171" s="14" t="s">
        <v>1</v>
      </c>
      <c r="B171" s="24">
        <v>3788</v>
      </c>
      <c r="C171" s="25" t="s">
        <v>334</v>
      </c>
      <c r="D171" s="16" t="s">
        <v>335</v>
      </c>
      <c r="E171" s="13" t="s">
        <v>575</v>
      </c>
      <c r="F171" s="14"/>
      <c r="G171" s="14"/>
      <c r="H171" s="14"/>
      <c r="I171" s="2"/>
      <c r="J171" s="2"/>
      <c r="K171" s="2"/>
      <c r="L171" s="3"/>
      <c r="M171" s="3"/>
    </row>
    <row r="172" spans="1:13">
      <c r="A172" s="14" t="s">
        <v>1</v>
      </c>
      <c r="B172" s="24">
        <v>3789</v>
      </c>
      <c r="C172" s="25" t="s">
        <v>336</v>
      </c>
      <c r="D172" s="16" t="s">
        <v>337</v>
      </c>
      <c r="E172" s="14" t="s">
        <v>570</v>
      </c>
      <c r="F172" s="14"/>
      <c r="G172" s="14"/>
      <c r="H172" s="14"/>
      <c r="I172" s="2"/>
      <c r="J172" s="2"/>
      <c r="K172" s="2"/>
      <c r="L172" s="3"/>
      <c r="M172" s="3"/>
    </row>
    <row r="173" spans="1:13">
      <c r="A173" s="14" t="s">
        <v>1</v>
      </c>
      <c r="B173" s="24">
        <v>3799</v>
      </c>
      <c r="C173" s="25" t="s">
        <v>338</v>
      </c>
      <c r="D173" s="16" t="s">
        <v>339</v>
      </c>
      <c r="E173" s="14" t="s">
        <v>569</v>
      </c>
      <c r="F173" s="14"/>
      <c r="G173" s="14"/>
      <c r="H173" s="14"/>
      <c r="I173" s="2"/>
      <c r="J173" s="2"/>
      <c r="K173" s="2"/>
      <c r="L173" s="3"/>
      <c r="M173" s="3"/>
    </row>
    <row r="174" spans="1:13">
      <c r="A174" s="14" t="s">
        <v>1</v>
      </c>
      <c r="B174" s="24">
        <v>3805</v>
      </c>
      <c r="C174" s="25" t="s">
        <v>340</v>
      </c>
      <c r="D174" s="16" t="s">
        <v>341</v>
      </c>
      <c r="E174" s="14" t="s">
        <v>568</v>
      </c>
      <c r="F174" s="14"/>
      <c r="G174" s="14"/>
      <c r="H174" s="14"/>
      <c r="I174" s="2"/>
      <c r="J174" s="2"/>
      <c r="K174" s="2"/>
      <c r="L174" s="3"/>
      <c r="M174" s="3"/>
    </row>
    <row r="175" spans="1:13">
      <c r="A175" s="14" t="s">
        <v>1</v>
      </c>
      <c r="B175" s="24">
        <v>3807</v>
      </c>
      <c r="C175" s="25" t="s">
        <v>342</v>
      </c>
      <c r="D175" s="16" t="s">
        <v>343</v>
      </c>
      <c r="E175" s="14" t="s">
        <v>569</v>
      </c>
      <c r="F175" s="14"/>
      <c r="G175" s="14"/>
      <c r="H175" s="14"/>
      <c r="I175" s="2"/>
      <c r="J175" s="2"/>
      <c r="K175" s="2"/>
      <c r="L175" s="3"/>
      <c r="M175" s="3"/>
    </row>
    <row r="176" spans="1:13">
      <c r="A176" s="14" t="s">
        <v>1</v>
      </c>
      <c r="B176" s="24">
        <v>3824</v>
      </c>
      <c r="C176" s="25" t="s">
        <v>344</v>
      </c>
      <c r="D176" s="16" t="s">
        <v>345</v>
      </c>
      <c r="E176" s="14" t="s">
        <v>568</v>
      </c>
      <c r="F176" s="14"/>
      <c r="G176" s="14"/>
      <c r="H176" s="14"/>
      <c r="I176" s="2"/>
      <c r="J176" s="2"/>
      <c r="K176" s="2"/>
      <c r="L176" s="3"/>
      <c r="M176" s="3"/>
    </row>
    <row r="177" spans="1:13">
      <c r="A177" s="14" t="s">
        <v>1</v>
      </c>
      <c r="B177" s="24">
        <v>3833</v>
      </c>
      <c r="C177" s="25" t="s">
        <v>346</v>
      </c>
      <c r="D177" s="16" t="s">
        <v>347</v>
      </c>
      <c r="E177" s="14" t="s">
        <v>569</v>
      </c>
      <c r="F177" s="14"/>
      <c r="G177" s="14"/>
      <c r="H177" s="14"/>
      <c r="I177" s="2"/>
      <c r="J177" s="2"/>
      <c r="K177" s="2"/>
      <c r="L177" s="3"/>
      <c r="M177" s="3"/>
    </row>
    <row r="178" spans="1:13">
      <c r="A178" s="14" t="s">
        <v>1</v>
      </c>
      <c r="B178" s="24">
        <v>3844</v>
      </c>
      <c r="C178" s="25" t="s">
        <v>348</v>
      </c>
      <c r="D178" s="16" t="s">
        <v>349</v>
      </c>
      <c r="E178" s="14" t="s">
        <v>569</v>
      </c>
      <c r="F178" s="14"/>
      <c r="G178" s="14"/>
      <c r="H178" s="14"/>
      <c r="I178" s="2"/>
      <c r="J178" s="2"/>
      <c r="K178" s="2"/>
      <c r="L178" s="3"/>
      <c r="M178" s="3"/>
    </row>
    <row r="179" spans="1:13">
      <c r="A179" s="14" t="s">
        <v>1</v>
      </c>
      <c r="B179" s="24">
        <v>3846</v>
      </c>
      <c r="C179" s="25" t="s">
        <v>350</v>
      </c>
      <c r="D179" s="16" t="s">
        <v>351</v>
      </c>
      <c r="E179" s="14" t="s">
        <v>569</v>
      </c>
      <c r="F179" s="14"/>
      <c r="G179" s="14"/>
      <c r="H179" s="14"/>
      <c r="I179" s="2"/>
      <c r="J179" s="2"/>
      <c r="K179" s="2"/>
      <c r="L179" s="3"/>
      <c r="M179" s="3"/>
    </row>
    <row r="180" spans="1:13">
      <c r="A180" s="14" t="s">
        <v>1</v>
      </c>
      <c r="B180" s="24">
        <v>3847</v>
      </c>
      <c r="C180" s="25" t="s">
        <v>352</v>
      </c>
      <c r="D180" s="16" t="s">
        <v>353</v>
      </c>
      <c r="E180" s="13" t="s">
        <v>575</v>
      </c>
      <c r="F180" s="14"/>
      <c r="G180" s="14"/>
      <c r="H180" s="14"/>
      <c r="I180" s="2"/>
      <c r="J180" s="2"/>
      <c r="K180" s="2"/>
      <c r="L180" s="3"/>
      <c r="M180" s="3"/>
    </row>
    <row r="181" spans="1:13">
      <c r="A181" s="14" t="s">
        <v>1</v>
      </c>
      <c r="B181" s="24">
        <v>3848</v>
      </c>
      <c r="C181" s="25" t="s">
        <v>354</v>
      </c>
      <c r="D181" s="16" t="s">
        <v>355</v>
      </c>
      <c r="E181" s="14" t="s">
        <v>570</v>
      </c>
      <c r="F181" s="14"/>
      <c r="G181" s="14"/>
      <c r="H181" s="14"/>
      <c r="I181" s="2"/>
      <c r="J181" s="2"/>
      <c r="K181" s="2"/>
      <c r="L181" s="3"/>
      <c r="M181" s="3"/>
    </row>
    <row r="182" spans="1:13">
      <c r="A182" s="14" t="s">
        <v>1</v>
      </c>
      <c r="B182" s="24">
        <v>3861</v>
      </c>
      <c r="C182" s="25" t="s">
        <v>356</v>
      </c>
      <c r="D182" s="16" t="s">
        <v>357</v>
      </c>
      <c r="E182" s="14" t="s">
        <v>569</v>
      </c>
      <c r="F182" s="14"/>
      <c r="G182" s="14"/>
      <c r="H182" s="14"/>
      <c r="I182" s="2"/>
      <c r="J182" s="2"/>
      <c r="K182" s="2"/>
      <c r="L182" s="3"/>
      <c r="M182" s="3"/>
    </row>
    <row r="183" spans="1:13">
      <c r="A183" s="14" t="s">
        <v>1</v>
      </c>
      <c r="B183" s="24">
        <v>3867</v>
      </c>
      <c r="C183" s="25" t="s">
        <v>358</v>
      </c>
      <c r="D183" s="16" t="s">
        <v>359</v>
      </c>
      <c r="E183" s="14" t="s">
        <v>568</v>
      </c>
      <c r="F183" s="14"/>
      <c r="G183" s="14"/>
      <c r="H183" s="14"/>
      <c r="I183" s="2"/>
      <c r="J183" s="2"/>
      <c r="K183" s="2"/>
      <c r="L183" s="3"/>
      <c r="M183" s="3"/>
    </row>
    <row r="184" spans="1:13">
      <c r="A184" s="14" t="s">
        <v>1</v>
      </c>
      <c r="B184" s="24">
        <v>3884</v>
      </c>
      <c r="C184" s="25" t="s">
        <v>290</v>
      </c>
      <c r="D184" s="16" t="s">
        <v>360</v>
      </c>
      <c r="E184" s="14" t="s">
        <v>569</v>
      </c>
      <c r="F184" s="14"/>
      <c r="G184" s="14"/>
      <c r="H184" s="14"/>
      <c r="I184" s="2"/>
      <c r="J184" s="2"/>
      <c r="K184" s="2"/>
      <c r="L184" s="3"/>
      <c r="M184" s="3"/>
    </row>
    <row r="185" spans="1:13">
      <c r="A185" s="14" t="s">
        <v>1</v>
      </c>
      <c r="B185" s="24">
        <v>3896</v>
      </c>
      <c r="C185" s="25" t="s">
        <v>361</v>
      </c>
      <c r="D185" s="16" t="s">
        <v>362</v>
      </c>
      <c r="E185" s="14" t="s">
        <v>569</v>
      </c>
      <c r="F185" s="14"/>
      <c r="G185" s="14"/>
      <c r="H185" s="14"/>
      <c r="I185" s="2"/>
      <c r="J185" s="2"/>
      <c r="K185" s="2"/>
      <c r="L185" s="3"/>
      <c r="M185" s="3"/>
    </row>
    <row r="186" spans="1:13">
      <c r="A186" s="14" t="s">
        <v>1</v>
      </c>
      <c r="B186" s="24">
        <v>3897</v>
      </c>
      <c r="C186" s="25" t="s">
        <v>363</v>
      </c>
      <c r="D186" s="16" t="s">
        <v>364</v>
      </c>
      <c r="E186" s="14" t="s">
        <v>571</v>
      </c>
      <c r="F186" s="14"/>
      <c r="G186" s="14"/>
      <c r="H186" s="14"/>
      <c r="I186" s="2"/>
      <c r="J186" s="2"/>
      <c r="K186" s="2"/>
      <c r="L186" s="3"/>
      <c r="M186" s="3"/>
    </row>
    <row r="187" spans="1:13">
      <c r="A187" s="14" t="s">
        <v>1</v>
      </c>
      <c r="B187" s="24">
        <v>3988</v>
      </c>
      <c r="C187" s="25" t="s">
        <v>365</v>
      </c>
      <c r="D187" s="16" t="s">
        <v>366</v>
      </c>
      <c r="E187" s="14" t="s">
        <v>570</v>
      </c>
      <c r="F187" s="14"/>
      <c r="G187" s="14"/>
      <c r="H187" s="14"/>
      <c r="I187" s="2"/>
      <c r="J187" s="2"/>
      <c r="K187" s="2"/>
      <c r="L187" s="3"/>
      <c r="M187" s="3"/>
    </row>
    <row r="188" spans="1:13">
      <c r="A188" s="14" t="s">
        <v>1</v>
      </c>
      <c r="B188" s="24">
        <v>4068</v>
      </c>
      <c r="C188" s="25" t="s">
        <v>365</v>
      </c>
      <c r="D188" s="16" t="s">
        <v>366</v>
      </c>
      <c r="E188" s="14" t="s">
        <v>570</v>
      </c>
      <c r="F188" s="14"/>
      <c r="G188" s="14"/>
      <c r="H188" s="14"/>
      <c r="I188" s="2"/>
      <c r="J188" s="2"/>
      <c r="K188" s="2"/>
      <c r="L188" s="3"/>
      <c r="M188" s="3"/>
    </row>
    <row r="189" spans="1:13">
      <c r="A189" s="14" t="s">
        <v>1</v>
      </c>
      <c r="B189" s="24">
        <v>4100</v>
      </c>
      <c r="C189" s="25" t="s">
        <v>367</v>
      </c>
      <c r="D189" s="16" t="s">
        <v>368</v>
      </c>
      <c r="E189" s="14" t="s">
        <v>570</v>
      </c>
      <c r="F189" s="14"/>
      <c r="G189" s="14"/>
      <c r="H189" s="14"/>
      <c r="I189" s="2"/>
      <c r="J189" s="2"/>
      <c r="K189" s="2"/>
      <c r="L189" s="3"/>
      <c r="M189" s="3"/>
    </row>
    <row r="190" spans="1:13">
      <c r="A190" s="14" t="s">
        <v>1</v>
      </c>
      <c r="B190" s="24">
        <v>4180</v>
      </c>
      <c r="C190" s="25" t="s">
        <v>369</v>
      </c>
      <c r="D190" s="16" t="s">
        <v>370</v>
      </c>
      <c r="E190" s="14" t="s">
        <v>571</v>
      </c>
      <c r="F190" s="14"/>
      <c r="G190" s="14"/>
      <c r="H190" s="14"/>
      <c r="I190" s="2"/>
      <c r="J190" s="2"/>
      <c r="K190" s="2"/>
      <c r="L190" s="3"/>
      <c r="M190" s="3"/>
    </row>
    <row r="191" spans="1:13">
      <c r="A191" s="14" t="s">
        <v>1</v>
      </c>
      <c r="B191" s="24">
        <v>4196</v>
      </c>
      <c r="C191" s="25" t="s">
        <v>371</v>
      </c>
      <c r="D191" s="16" t="s">
        <v>372</v>
      </c>
      <c r="E191" s="14" t="s">
        <v>568</v>
      </c>
      <c r="F191" s="14"/>
      <c r="G191" s="14"/>
      <c r="H191" s="14"/>
      <c r="I191" s="2"/>
      <c r="J191" s="2"/>
      <c r="K191" s="2"/>
      <c r="L191" s="3"/>
      <c r="M191" s="3"/>
    </row>
    <row r="192" spans="1:13">
      <c r="A192" s="14" t="s">
        <v>1</v>
      </c>
      <c r="B192" s="24">
        <v>4203</v>
      </c>
      <c r="C192" s="25" t="s">
        <v>373</v>
      </c>
      <c r="D192" s="16" t="s">
        <v>374</v>
      </c>
      <c r="E192" s="14" t="s">
        <v>569</v>
      </c>
      <c r="F192" s="14"/>
      <c r="G192" s="14"/>
      <c r="H192" s="14"/>
      <c r="I192" s="2"/>
      <c r="J192" s="2"/>
      <c r="K192" s="2"/>
      <c r="L192" s="3"/>
      <c r="M192" s="3"/>
    </row>
    <row r="193" spans="1:13">
      <c r="A193" s="14" t="s">
        <v>1</v>
      </c>
      <c r="B193" s="24">
        <v>4208</v>
      </c>
      <c r="C193" s="25" t="s">
        <v>375</v>
      </c>
      <c r="D193" s="16" t="s">
        <v>376</v>
      </c>
      <c r="E193" s="14" t="s">
        <v>570</v>
      </c>
      <c r="F193" s="14"/>
      <c r="G193" s="14"/>
      <c r="H193" s="14"/>
      <c r="I193" s="2"/>
      <c r="J193" s="2"/>
      <c r="K193" s="2"/>
      <c r="L193" s="3"/>
      <c r="M193" s="3"/>
    </row>
    <row r="194" spans="1:13">
      <c r="A194" s="14" t="s">
        <v>1</v>
      </c>
      <c r="B194" s="24">
        <v>4218</v>
      </c>
      <c r="C194" s="25" t="s">
        <v>377</v>
      </c>
      <c r="D194" s="16" t="s">
        <v>378</v>
      </c>
      <c r="E194" s="14" t="s">
        <v>569</v>
      </c>
      <c r="F194" s="14"/>
      <c r="G194" s="14"/>
      <c r="H194" s="14"/>
      <c r="I194" s="2"/>
      <c r="J194" s="2"/>
      <c r="K194" s="2"/>
      <c r="L194" s="3"/>
      <c r="M194" s="3"/>
    </row>
    <row r="195" spans="1:13">
      <c r="A195" s="14" t="s">
        <v>1</v>
      </c>
      <c r="B195" s="24">
        <v>4232</v>
      </c>
      <c r="C195" s="25" t="s">
        <v>379</v>
      </c>
      <c r="D195" s="16" t="s">
        <v>380</v>
      </c>
      <c r="E195" s="14" t="s">
        <v>569</v>
      </c>
      <c r="F195" s="14"/>
      <c r="G195" s="14"/>
      <c r="H195" s="14"/>
      <c r="I195" s="2"/>
      <c r="J195" s="2"/>
      <c r="K195" s="2"/>
      <c r="L195" s="3"/>
      <c r="M195" s="3"/>
    </row>
    <row r="196" spans="1:13">
      <c r="A196" s="14" t="s">
        <v>1</v>
      </c>
      <c r="B196" s="24">
        <v>4233</v>
      </c>
      <c r="C196" s="25" t="s">
        <v>381</v>
      </c>
      <c r="D196" s="16" t="s">
        <v>382</v>
      </c>
      <c r="E196" s="14" t="s">
        <v>569</v>
      </c>
      <c r="F196" s="14"/>
      <c r="G196" s="14"/>
      <c r="H196" s="14"/>
      <c r="I196" s="2"/>
      <c r="J196" s="2"/>
      <c r="K196" s="2"/>
      <c r="L196" s="3"/>
      <c r="M196" s="3"/>
    </row>
    <row r="197" spans="1:13">
      <c r="A197" s="14" t="s">
        <v>1</v>
      </c>
      <c r="B197" s="24">
        <v>4247</v>
      </c>
      <c r="C197" s="25" t="s">
        <v>383</v>
      </c>
      <c r="D197" s="16" t="s">
        <v>384</v>
      </c>
      <c r="E197" s="14" t="s">
        <v>573</v>
      </c>
      <c r="F197" s="14"/>
      <c r="G197" s="14"/>
      <c r="H197" s="14"/>
      <c r="I197" s="2"/>
      <c r="J197" s="2"/>
      <c r="K197" s="2"/>
      <c r="L197" s="3"/>
      <c r="M197" s="3"/>
    </row>
    <row r="198" spans="1:13">
      <c r="A198" s="14" t="s">
        <v>1</v>
      </c>
      <c r="B198" s="24">
        <v>4252</v>
      </c>
      <c r="C198" s="25" t="s">
        <v>385</v>
      </c>
      <c r="D198" s="16" t="s">
        <v>386</v>
      </c>
      <c r="E198" s="14" t="s">
        <v>569</v>
      </c>
      <c r="F198" s="14"/>
      <c r="G198" s="14"/>
      <c r="H198" s="14"/>
      <c r="I198" s="2"/>
      <c r="J198" s="2"/>
      <c r="K198" s="2"/>
      <c r="L198" s="3"/>
      <c r="M198" s="3"/>
    </row>
    <row r="199" spans="1:13">
      <c r="A199" s="14" t="s">
        <v>1</v>
      </c>
      <c r="B199" s="24">
        <v>4264</v>
      </c>
      <c r="C199" s="25" t="s">
        <v>387</v>
      </c>
      <c r="D199" s="16" t="s">
        <v>388</v>
      </c>
      <c r="E199" s="14" t="s">
        <v>569</v>
      </c>
      <c r="F199" s="14"/>
      <c r="G199" s="14"/>
      <c r="H199" s="14"/>
      <c r="I199" s="2"/>
      <c r="J199" s="2"/>
      <c r="K199" s="2"/>
      <c r="L199" s="3"/>
      <c r="M199" s="3"/>
    </row>
    <row r="200" spans="1:13">
      <c r="A200" s="14" t="s">
        <v>1</v>
      </c>
      <c r="B200" s="24">
        <v>4272</v>
      </c>
      <c r="C200" s="25" t="s">
        <v>389</v>
      </c>
      <c r="D200" s="16" t="s">
        <v>390</v>
      </c>
      <c r="E200" s="14" t="s">
        <v>570</v>
      </c>
      <c r="F200" s="14"/>
      <c r="G200" s="14"/>
      <c r="H200" s="14"/>
      <c r="I200" s="2"/>
      <c r="J200" s="2"/>
      <c r="K200" s="2"/>
      <c r="L200" s="3"/>
      <c r="M200" s="3"/>
    </row>
    <row r="201" spans="1:13">
      <c r="A201" s="14" t="s">
        <v>1</v>
      </c>
      <c r="B201" s="24">
        <v>4275</v>
      </c>
      <c r="C201" s="25" t="s">
        <v>391</v>
      </c>
      <c r="D201" s="16" t="s">
        <v>392</v>
      </c>
      <c r="E201" s="14" t="s">
        <v>569</v>
      </c>
      <c r="F201" s="14"/>
      <c r="G201" s="14"/>
      <c r="H201" s="14"/>
      <c r="I201" s="2"/>
      <c r="J201" s="2"/>
      <c r="K201" s="2"/>
      <c r="L201" s="3"/>
      <c r="M201" s="3"/>
    </row>
    <row r="202" spans="1:13">
      <c r="A202" s="14" t="s">
        <v>1</v>
      </c>
      <c r="B202" s="24">
        <v>4284</v>
      </c>
      <c r="C202" s="25" t="s">
        <v>393</v>
      </c>
      <c r="D202" s="16" t="s">
        <v>394</v>
      </c>
      <c r="E202" s="14" t="s">
        <v>568</v>
      </c>
      <c r="F202" s="14"/>
      <c r="G202" s="14"/>
      <c r="H202" s="14"/>
      <c r="I202" s="2"/>
      <c r="J202" s="2"/>
      <c r="K202" s="2"/>
      <c r="L202" s="3"/>
      <c r="M202" s="3"/>
    </row>
    <row r="203" spans="1:13">
      <c r="A203" s="14" t="s">
        <v>1</v>
      </c>
      <c r="B203" s="24">
        <v>4288</v>
      </c>
      <c r="C203" s="25" t="s">
        <v>395</v>
      </c>
      <c r="D203" s="16" t="s">
        <v>396</v>
      </c>
      <c r="E203" s="14" t="s">
        <v>568</v>
      </c>
      <c r="F203" s="14"/>
      <c r="G203" s="14"/>
      <c r="H203" s="14"/>
      <c r="I203" s="2"/>
      <c r="J203" s="2"/>
      <c r="K203" s="2"/>
      <c r="L203" s="3"/>
      <c r="M203" s="3"/>
    </row>
    <row r="204" spans="1:13">
      <c r="A204" s="14" t="s">
        <v>1</v>
      </c>
      <c r="B204" s="24">
        <v>4293</v>
      </c>
      <c r="C204" s="25" t="s">
        <v>397</v>
      </c>
      <c r="D204" s="16" t="s">
        <v>398</v>
      </c>
      <c r="E204" s="14" t="s">
        <v>569</v>
      </c>
      <c r="F204" s="14"/>
      <c r="G204" s="14"/>
      <c r="H204" s="14"/>
      <c r="I204" s="2"/>
      <c r="J204" s="2"/>
      <c r="K204" s="2"/>
      <c r="L204" s="3"/>
      <c r="M204" s="3"/>
    </row>
    <row r="205" spans="1:13">
      <c r="A205" s="14" t="s">
        <v>1</v>
      </c>
      <c r="B205" s="24">
        <v>4324</v>
      </c>
      <c r="C205" s="25" t="s">
        <v>399</v>
      </c>
      <c r="D205" s="16" t="s">
        <v>400</v>
      </c>
      <c r="E205" s="14" t="s">
        <v>569</v>
      </c>
      <c r="F205" s="14"/>
      <c r="G205" s="14"/>
      <c r="H205" s="14"/>
      <c r="I205" s="2"/>
      <c r="J205" s="2"/>
      <c r="K205" s="2"/>
      <c r="L205" s="3"/>
      <c r="M205" s="3"/>
    </row>
    <row r="206" spans="1:13">
      <c r="A206" s="14" t="s">
        <v>1</v>
      </c>
      <c r="B206" s="24">
        <v>4325</v>
      </c>
      <c r="C206" s="25" t="s">
        <v>401</v>
      </c>
      <c r="D206" s="16" t="s">
        <v>402</v>
      </c>
      <c r="E206" s="14" t="s">
        <v>569</v>
      </c>
      <c r="F206" s="14"/>
      <c r="G206" s="14"/>
      <c r="H206" s="14"/>
      <c r="I206" s="2"/>
      <c r="J206" s="2"/>
      <c r="K206" s="2"/>
      <c r="L206" s="3"/>
      <c r="M206" s="3"/>
    </row>
    <row r="207" spans="1:13">
      <c r="A207" s="14" t="s">
        <v>1</v>
      </c>
      <c r="B207" s="24">
        <v>4335</v>
      </c>
      <c r="C207" s="25" t="s">
        <v>403</v>
      </c>
      <c r="D207" s="16" t="s">
        <v>404</v>
      </c>
      <c r="E207" s="14" t="s">
        <v>568</v>
      </c>
      <c r="F207" s="14"/>
      <c r="G207" s="14"/>
      <c r="H207" s="14"/>
      <c r="I207" s="2"/>
      <c r="J207" s="2"/>
      <c r="K207" s="2"/>
      <c r="L207" s="3"/>
      <c r="M207" s="3"/>
    </row>
    <row r="208" spans="1:13">
      <c r="A208" s="14" t="s">
        <v>1</v>
      </c>
      <c r="B208" s="24">
        <v>4336</v>
      </c>
      <c r="C208" s="25" t="s">
        <v>405</v>
      </c>
      <c r="D208" s="16" t="s">
        <v>406</v>
      </c>
      <c r="E208" s="14" t="s">
        <v>569</v>
      </c>
      <c r="F208" s="14"/>
      <c r="G208" s="14"/>
      <c r="H208" s="14"/>
      <c r="I208" s="2"/>
      <c r="J208" s="2"/>
      <c r="K208" s="2"/>
      <c r="L208" s="3"/>
      <c r="M208" s="3"/>
    </row>
    <row r="209" spans="1:13">
      <c r="A209" s="14" t="s">
        <v>1</v>
      </c>
      <c r="B209" s="24">
        <v>4337</v>
      </c>
      <c r="C209" s="25" t="s">
        <v>407</v>
      </c>
      <c r="D209" s="16" t="s">
        <v>408</v>
      </c>
      <c r="E209" s="14" t="s">
        <v>569</v>
      </c>
      <c r="F209" s="14"/>
      <c r="G209" s="14"/>
      <c r="H209" s="14"/>
      <c r="I209" s="2"/>
      <c r="J209" s="2"/>
      <c r="K209" s="2"/>
      <c r="L209" s="3"/>
      <c r="M209" s="3"/>
    </row>
    <row r="210" spans="1:13">
      <c r="A210" s="14" t="s">
        <v>1</v>
      </c>
      <c r="B210" s="24">
        <v>4339</v>
      </c>
      <c r="C210" s="25" t="s">
        <v>409</v>
      </c>
      <c r="D210" s="16" t="s">
        <v>410</v>
      </c>
      <c r="E210" s="13" t="s">
        <v>575</v>
      </c>
      <c r="F210" s="14"/>
      <c r="G210" s="14"/>
      <c r="H210" s="14"/>
      <c r="I210" s="2"/>
      <c r="J210" s="2"/>
      <c r="K210" s="2"/>
      <c r="L210" s="3"/>
      <c r="M210" s="3"/>
    </row>
    <row r="211" spans="1:13">
      <c r="A211" s="14" t="s">
        <v>1</v>
      </c>
      <c r="B211" s="24">
        <v>4355</v>
      </c>
      <c r="C211" s="25" t="s">
        <v>411</v>
      </c>
      <c r="D211" s="16" t="s">
        <v>412</v>
      </c>
      <c r="E211" s="14" t="s">
        <v>569</v>
      </c>
      <c r="F211" s="14"/>
      <c r="G211" s="14"/>
      <c r="H211" s="14"/>
      <c r="I211" s="2"/>
      <c r="J211" s="2"/>
      <c r="K211" s="2"/>
      <c r="L211" s="3"/>
      <c r="M211" s="3"/>
    </row>
    <row r="212" spans="1:13" ht="17">
      <c r="A212" s="14" t="s">
        <v>1</v>
      </c>
      <c r="B212" s="24">
        <v>4356</v>
      </c>
      <c r="C212" s="25" t="s">
        <v>413</v>
      </c>
      <c r="D212" s="17" t="s">
        <v>110</v>
      </c>
      <c r="E212" s="13" t="s">
        <v>575</v>
      </c>
      <c r="F212" s="14"/>
      <c r="G212" s="14"/>
      <c r="H212" s="14"/>
      <c r="I212" s="2"/>
      <c r="J212" s="2"/>
      <c r="K212" s="2"/>
      <c r="L212" s="9"/>
      <c r="M212" s="9"/>
    </row>
    <row r="213" spans="1:13">
      <c r="A213" s="14" t="s">
        <v>1</v>
      </c>
      <c r="B213" s="24">
        <v>4377</v>
      </c>
      <c r="C213" s="25" t="s">
        <v>414</v>
      </c>
      <c r="D213" s="16" t="s">
        <v>415</v>
      </c>
      <c r="E213" s="14" t="s">
        <v>568</v>
      </c>
      <c r="F213" s="14"/>
      <c r="G213" s="14"/>
      <c r="H213" s="14"/>
      <c r="I213" s="2"/>
      <c r="J213" s="2"/>
      <c r="K213" s="2"/>
      <c r="L213" s="3"/>
      <c r="M213" s="3"/>
    </row>
    <row r="214" spans="1:13">
      <c r="A214" s="14" t="s">
        <v>1</v>
      </c>
      <c r="B214" s="24">
        <v>4412</v>
      </c>
      <c r="C214" s="25" t="s">
        <v>416</v>
      </c>
      <c r="D214" s="16" t="s">
        <v>417</v>
      </c>
      <c r="E214" s="14" t="s">
        <v>573</v>
      </c>
      <c r="F214" s="14"/>
      <c r="G214" s="14"/>
      <c r="H214" s="14"/>
      <c r="I214" s="2"/>
      <c r="J214" s="2"/>
      <c r="K214" s="2"/>
      <c r="L214" s="3"/>
      <c r="M214" s="3"/>
    </row>
    <row r="215" spans="1:13">
      <c r="A215" s="14" t="s">
        <v>1</v>
      </c>
      <c r="B215" s="24">
        <v>4430</v>
      </c>
      <c r="C215" s="25" t="s">
        <v>418</v>
      </c>
      <c r="D215" s="16" t="s">
        <v>419</v>
      </c>
      <c r="E215" s="14" t="s">
        <v>569</v>
      </c>
      <c r="F215" s="14"/>
      <c r="G215" s="14"/>
      <c r="H215" s="14"/>
      <c r="I215" s="2"/>
      <c r="J215" s="2"/>
      <c r="K215" s="2"/>
      <c r="L215" s="3"/>
      <c r="M215" s="3"/>
    </row>
    <row r="216" spans="1:13">
      <c r="A216" s="14" t="s">
        <v>1</v>
      </c>
      <c r="B216" s="24">
        <v>4438</v>
      </c>
      <c r="C216" s="25" t="s">
        <v>420</v>
      </c>
      <c r="D216" s="16" t="s">
        <v>421</v>
      </c>
      <c r="E216" s="14" t="s">
        <v>570</v>
      </c>
      <c r="F216" s="14"/>
      <c r="G216" s="14"/>
      <c r="H216" s="14"/>
      <c r="I216" s="2"/>
      <c r="J216" s="2"/>
      <c r="K216" s="2"/>
      <c r="L216" s="3"/>
      <c r="M216" s="3"/>
    </row>
    <row r="217" spans="1:13">
      <c r="A217" s="14" t="s">
        <v>1</v>
      </c>
      <c r="B217" s="24">
        <v>4451</v>
      </c>
      <c r="C217" s="25" t="s">
        <v>422</v>
      </c>
      <c r="D217" s="16" t="s">
        <v>423</v>
      </c>
      <c r="E217" s="14" t="s">
        <v>569</v>
      </c>
      <c r="F217" s="14"/>
      <c r="G217" s="14"/>
      <c r="H217" s="14"/>
      <c r="I217" s="2"/>
      <c r="J217" s="2"/>
      <c r="K217" s="2"/>
      <c r="L217" s="3"/>
      <c r="M217" s="3"/>
    </row>
    <row r="218" spans="1:13">
      <c r="A218" s="14" t="s">
        <v>1</v>
      </c>
      <c r="B218" s="24">
        <v>4471</v>
      </c>
      <c r="C218" s="25" t="s">
        <v>424</v>
      </c>
      <c r="D218" s="16" t="s">
        <v>425</v>
      </c>
      <c r="E218" s="14" t="s">
        <v>572</v>
      </c>
      <c r="F218" s="14"/>
      <c r="G218" s="14"/>
      <c r="H218" s="14"/>
      <c r="I218" s="2"/>
      <c r="J218" s="2"/>
      <c r="K218" s="2"/>
      <c r="L218" s="3"/>
      <c r="M218" s="3"/>
    </row>
    <row r="219" spans="1:13">
      <c r="A219" s="14" t="s">
        <v>1</v>
      </c>
      <c r="B219" s="24">
        <v>4473</v>
      </c>
      <c r="C219" s="25" t="s">
        <v>426</v>
      </c>
      <c r="D219" s="16" t="s">
        <v>427</v>
      </c>
      <c r="E219" s="14" t="s">
        <v>569</v>
      </c>
      <c r="F219" s="14"/>
      <c r="G219" s="14"/>
      <c r="H219" s="14"/>
      <c r="I219" s="2"/>
      <c r="J219" s="2"/>
      <c r="K219" s="2"/>
      <c r="L219" s="3"/>
      <c r="M219" s="3"/>
    </row>
    <row r="220" spans="1:13">
      <c r="A220" s="14" t="s">
        <v>1</v>
      </c>
      <c r="B220" s="24">
        <v>4490</v>
      </c>
      <c r="C220" s="25" t="s">
        <v>428</v>
      </c>
      <c r="D220" s="16" t="s">
        <v>429</v>
      </c>
      <c r="E220" s="14" t="s">
        <v>569</v>
      </c>
      <c r="F220" s="14"/>
      <c r="G220" s="14"/>
      <c r="H220" s="14"/>
      <c r="I220" s="2"/>
      <c r="J220" s="2"/>
      <c r="K220" s="2"/>
      <c r="L220" s="3"/>
      <c r="M220" s="3"/>
    </row>
    <row r="221" spans="1:13">
      <c r="A221" s="14" t="s">
        <v>1</v>
      </c>
      <c r="B221" s="24">
        <v>4491</v>
      </c>
      <c r="C221" s="25" t="s">
        <v>430</v>
      </c>
      <c r="D221" s="16" t="s">
        <v>431</v>
      </c>
      <c r="E221" s="14" t="s">
        <v>568</v>
      </c>
      <c r="F221" s="14"/>
      <c r="G221" s="14"/>
      <c r="H221" s="14"/>
      <c r="I221" s="2"/>
      <c r="J221" s="2"/>
      <c r="K221" s="2"/>
      <c r="L221" s="3"/>
      <c r="M221" s="3"/>
    </row>
    <row r="222" spans="1:13">
      <c r="A222" s="14" t="s">
        <v>1</v>
      </c>
      <c r="B222" s="24">
        <v>4494</v>
      </c>
      <c r="C222" s="25" t="s">
        <v>432</v>
      </c>
      <c r="D222" s="16" t="s">
        <v>433</v>
      </c>
      <c r="E222" s="14" t="s">
        <v>571</v>
      </c>
      <c r="F222" s="14"/>
      <c r="G222" s="14"/>
      <c r="H222" s="14"/>
      <c r="I222" s="2"/>
      <c r="J222" s="2"/>
      <c r="K222" s="2"/>
      <c r="L222" s="3"/>
      <c r="M222" s="3"/>
    </row>
    <row r="223" spans="1:13">
      <c r="A223" s="14" t="s">
        <v>1</v>
      </c>
      <c r="B223" s="24">
        <v>4543</v>
      </c>
      <c r="C223" s="25" t="s">
        <v>434</v>
      </c>
      <c r="D223" s="16" t="s">
        <v>435</v>
      </c>
      <c r="E223" s="14" t="s">
        <v>569</v>
      </c>
      <c r="F223" s="14"/>
      <c r="G223" s="14"/>
      <c r="H223" s="14"/>
      <c r="I223" s="2"/>
      <c r="J223" s="2"/>
      <c r="K223" s="2"/>
      <c r="L223" s="3"/>
      <c r="M223" s="3"/>
    </row>
    <row r="224" spans="1:13">
      <c r="A224" s="14" t="s">
        <v>1</v>
      </c>
      <c r="B224" s="24">
        <v>4557</v>
      </c>
      <c r="C224" s="25" t="s">
        <v>436</v>
      </c>
      <c r="D224" s="16" t="s">
        <v>437</v>
      </c>
      <c r="E224" s="13" t="s">
        <v>575</v>
      </c>
      <c r="F224" s="14"/>
      <c r="G224" s="14"/>
      <c r="H224" s="14"/>
      <c r="I224" s="2"/>
      <c r="J224" s="2"/>
      <c r="K224" s="2"/>
      <c r="L224" s="3"/>
      <c r="M224" s="3"/>
    </row>
    <row r="225" spans="1:13">
      <c r="A225" s="14" t="s">
        <v>1</v>
      </c>
      <c r="B225" s="24">
        <v>4599</v>
      </c>
      <c r="C225" s="25" t="s">
        <v>438</v>
      </c>
      <c r="D225" s="16" t="s">
        <v>439</v>
      </c>
      <c r="E225" s="14" t="s">
        <v>568</v>
      </c>
      <c r="F225" s="14"/>
      <c r="G225" s="14"/>
      <c r="H225" s="14"/>
      <c r="I225" s="2"/>
      <c r="J225" s="2"/>
      <c r="K225" s="2"/>
      <c r="L225" s="3"/>
      <c r="M225" s="3"/>
    </row>
    <row r="226" spans="1:13">
      <c r="A226" s="14" t="s">
        <v>1</v>
      </c>
      <c r="B226" s="24">
        <v>4603</v>
      </c>
      <c r="C226" s="25" t="s">
        <v>440</v>
      </c>
      <c r="D226" s="16" t="s">
        <v>46</v>
      </c>
      <c r="E226" s="14" t="s">
        <v>569</v>
      </c>
      <c r="F226" s="14"/>
      <c r="G226" s="14"/>
      <c r="H226" s="14"/>
      <c r="I226" s="2"/>
      <c r="J226" s="2"/>
      <c r="K226" s="2"/>
      <c r="L226" s="3"/>
      <c r="M226" s="3"/>
    </row>
    <row r="227" spans="1:13">
      <c r="A227" s="14" t="s">
        <v>1</v>
      </c>
      <c r="B227" s="24">
        <v>4639</v>
      </c>
      <c r="C227" s="25" t="s">
        <v>441</v>
      </c>
      <c r="D227" s="16" t="s">
        <v>442</v>
      </c>
      <c r="E227" s="14" t="s">
        <v>568</v>
      </c>
      <c r="F227" s="14"/>
      <c r="G227" s="14"/>
      <c r="H227" s="14"/>
      <c r="I227" s="2"/>
      <c r="J227" s="2"/>
      <c r="K227" s="2"/>
      <c r="L227" s="3"/>
      <c r="M227" s="3"/>
    </row>
    <row r="228" spans="1:13">
      <c r="A228" s="14" t="s">
        <v>1</v>
      </c>
      <c r="B228" s="24">
        <v>4653</v>
      </c>
      <c r="C228" s="25" t="s">
        <v>443</v>
      </c>
      <c r="D228" s="16" t="s">
        <v>444</v>
      </c>
      <c r="E228" s="14" t="s">
        <v>572</v>
      </c>
      <c r="F228" s="14"/>
      <c r="G228" s="14"/>
      <c r="H228" s="14"/>
      <c r="I228" s="2"/>
      <c r="J228" s="2"/>
      <c r="K228" s="2"/>
      <c r="L228" s="3"/>
      <c r="M228" s="3"/>
    </row>
    <row r="229" spans="1:13">
      <c r="A229" s="14" t="s">
        <v>1</v>
      </c>
      <c r="B229" s="24">
        <v>4678</v>
      </c>
      <c r="C229" s="25" t="s">
        <v>445</v>
      </c>
      <c r="D229" s="16" t="s">
        <v>446</v>
      </c>
      <c r="E229" s="14" t="s">
        <v>570</v>
      </c>
      <c r="F229" s="14"/>
      <c r="G229" s="14"/>
      <c r="H229" s="14"/>
      <c r="I229" s="2"/>
      <c r="J229" s="2"/>
      <c r="K229" s="2"/>
      <c r="L229" s="3"/>
      <c r="M229" s="3"/>
    </row>
    <row r="230" spans="1:13">
      <c r="A230" s="14" t="s">
        <v>1</v>
      </c>
      <c r="B230" s="24">
        <v>4689</v>
      </c>
      <c r="C230" s="25" t="s">
        <v>447</v>
      </c>
      <c r="D230" s="16" t="s">
        <v>448</v>
      </c>
      <c r="E230" s="14" t="s">
        <v>570</v>
      </c>
      <c r="F230" s="14"/>
      <c r="G230" s="14"/>
      <c r="H230" s="14"/>
      <c r="I230" s="2"/>
      <c r="J230" s="2"/>
      <c r="K230" s="2"/>
      <c r="L230" s="3"/>
      <c r="M230" s="3"/>
    </row>
    <row r="231" spans="1:13">
      <c r="A231" s="14" t="s">
        <v>1</v>
      </c>
      <c r="B231" s="24">
        <v>4696</v>
      </c>
      <c r="C231" s="25" t="s">
        <v>449</v>
      </c>
      <c r="D231" s="16" t="s">
        <v>450</v>
      </c>
      <c r="E231" s="14" t="s">
        <v>570</v>
      </c>
      <c r="F231" s="14"/>
      <c r="G231" s="14"/>
      <c r="H231" s="14"/>
      <c r="I231" s="2"/>
      <c r="J231" s="2"/>
      <c r="K231" s="2"/>
      <c r="L231" s="3"/>
      <c r="M231" s="3"/>
    </row>
    <row r="232" spans="1:13">
      <c r="A232" s="14" t="s">
        <v>1</v>
      </c>
      <c r="B232" s="24">
        <v>4700</v>
      </c>
      <c r="C232" s="25" t="s">
        <v>451</v>
      </c>
      <c r="D232" s="16" t="s">
        <v>452</v>
      </c>
      <c r="E232" s="14" t="s">
        <v>570</v>
      </c>
      <c r="F232" s="14"/>
      <c r="G232" s="14"/>
      <c r="H232" s="14"/>
      <c r="I232" s="2"/>
      <c r="J232" s="2"/>
      <c r="K232" s="2"/>
      <c r="L232" s="3"/>
      <c r="M232" s="3"/>
    </row>
    <row r="233" spans="1:13">
      <c r="A233" s="14" t="s">
        <v>1</v>
      </c>
      <c r="B233" s="24">
        <v>4706</v>
      </c>
      <c r="C233" s="25" t="s">
        <v>453</v>
      </c>
      <c r="D233" s="16" t="s">
        <v>454</v>
      </c>
      <c r="E233" s="14" t="s">
        <v>570</v>
      </c>
      <c r="F233" s="14"/>
      <c r="G233" s="14"/>
      <c r="H233" s="14"/>
      <c r="I233" s="2"/>
      <c r="J233" s="2"/>
      <c r="K233" s="2"/>
      <c r="L233" s="3"/>
      <c r="M233" s="3"/>
    </row>
    <row r="234" spans="1:13">
      <c r="A234" s="14" t="s">
        <v>1</v>
      </c>
      <c r="B234" s="24">
        <v>4747</v>
      </c>
      <c r="C234" s="25" t="s">
        <v>455</v>
      </c>
      <c r="D234" s="16" t="s">
        <v>456</v>
      </c>
      <c r="E234" s="14" t="s">
        <v>568</v>
      </c>
      <c r="F234" s="14"/>
      <c r="G234" s="14"/>
      <c r="H234" s="14"/>
      <c r="I234" s="2"/>
      <c r="J234" s="2"/>
      <c r="K234" s="2"/>
      <c r="L234" s="3"/>
      <c r="M234" s="3"/>
    </row>
    <row r="235" spans="1:13">
      <c r="A235" s="14" t="s">
        <v>1</v>
      </c>
      <c r="B235" s="24">
        <v>5031</v>
      </c>
      <c r="C235" s="25" t="s">
        <v>457</v>
      </c>
      <c r="D235" s="16" t="s">
        <v>260</v>
      </c>
      <c r="E235" s="14" t="s">
        <v>569</v>
      </c>
      <c r="F235" s="14"/>
      <c r="G235" s="14"/>
      <c r="H235" s="14"/>
      <c r="I235" s="2"/>
      <c r="J235" s="2"/>
      <c r="K235" s="2"/>
      <c r="L235" s="3"/>
      <c r="M235" s="3"/>
    </row>
    <row r="236" spans="1:13">
      <c r="A236" s="14" t="s">
        <v>1</v>
      </c>
      <c r="B236" s="24">
        <v>5049</v>
      </c>
      <c r="C236" s="25" t="s">
        <v>458</v>
      </c>
      <c r="D236" s="16" t="s">
        <v>459</v>
      </c>
      <c r="E236" s="14" t="s">
        <v>568</v>
      </c>
      <c r="F236" s="14"/>
      <c r="G236" s="14"/>
      <c r="H236" s="14"/>
      <c r="I236" s="2"/>
      <c r="J236" s="2"/>
      <c r="K236" s="2"/>
      <c r="L236" s="3"/>
      <c r="M236" s="3"/>
    </row>
    <row r="237" spans="1:13">
      <c r="A237" s="14" t="s">
        <v>1</v>
      </c>
      <c r="B237" s="24">
        <v>5070</v>
      </c>
      <c r="C237" s="25" t="s">
        <v>460</v>
      </c>
      <c r="D237" s="16" t="s">
        <v>461</v>
      </c>
      <c r="E237" s="13" t="s">
        <v>575</v>
      </c>
      <c r="F237" s="14"/>
      <c r="G237" s="14"/>
      <c r="H237" s="14"/>
      <c r="I237" s="2"/>
      <c r="J237" s="2"/>
      <c r="K237" s="2"/>
      <c r="L237" s="3"/>
      <c r="M237" s="3"/>
    </row>
    <row r="238" spans="1:13">
      <c r="A238" s="14" t="s">
        <v>1</v>
      </c>
      <c r="B238" s="24">
        <v>5099</v>
      </c>
      <c r="C238" s="25" t="s">
        <v>462</v>
      </c>
      <c r="D238" s="16" t="s">
        <v>463</v>
      </c>
      <c r="E238" s="14" t="s">
        <v>568</v>
      </c>
      <c r="F238" s="14"/>
      <c r="G238" s="14"/>
      <c r="H238" s="14"/>
      <c r="I238" s="2"/>
      <c r="J238" s="2"/>
      <c r="K238" s="2"/>
      <c r="L238" s="3"/>
      <c r="M238" s="3"/>
    </row>
    <row r="239" spans="1:13">
      <c r="A239" s="14" t="s">
        <v>1</v>
      </c>
      <c r="B239" s="24">
        <v>5101</v>
      </c>
      <c r="C239" s="25" t="s">
        <v>464</v>
      </c>
      <c r="D239" s="16" t="s">
        <v>465</v>
      </c>
      <c r="E239" s="13" t="s">
        <v>575</v>
      </c>
      <c r="F239" s="14"/>
      <c r="G239" s="14"/>
      <c r="H239" s="14"/>
      <c r="I239" s="2"/>
      <c r="J239" s="2"/>
      <c r="K239" s="2"/>
      <c r="L239" s="3"/>
      <c r="M239" s="3"/>
    </row>
    <row r="240" spans="1:13">
      <c r="A240" s="14" t="s">
        <v>1</v>
      </c>
      <c r="B240" s="24">
        <v>5109</v>
      </c>
      <c r="C240" s="25" t="s">
        <v>466</v>
      </c>
      <c r="D240" s="16" t="s">
        <v>467</v>
      </c>
      <c r="E240" s="14" t="s">
        <v>570</v>
      </c>
      <c r="F240" s="14"/>
      <c r="G240" s="14"/>
      <c r="H240" s="14"/>
      <c r="I240" s="2"/>
      <c r="J240" s="2"/>
      <c r="K240" s="2"/>
      <c r="L240" s="3"/>
      <c r="M240" s="3"/>
    </row>
    <row r="241" spans="1:13">
      <c r="A241" s="14" t="s">
        <v>1</v>
      </c>
      <c r="B241" s="24">
        <v>5110</v>
      </c>
      <c r="C241" s="25" t="s">
        <v>468</v>
      </c>
      <c r="D241" s="16" t="s">
        <v>469</v>
      </c>
      <c r="E241" s="14" t="s">
        <v>570</v>
      </c>
      <c r="F241" s="14"/>
      <c r="G241" s="14"/>
      <c r="H241" s="14"/>
      <c r="I241" s="2"/>
      <c r="J241" s="2"/>
      <c r="K241" s="2"/>
      <c r="L241" s="3"/>
      <c r="M241" s="3"/>
    </row>
    <row r="242" spans="1:13">
      <c r="A242" s="14" t="s">
        <v>1</v>
      </c>
      <c r="B242" s="24">
        <v>5123</v>
      </c>
      <c r="C242" s="25" t="s">
        <v>470</v>
      </c>
      <c r="D242" s="16" t="s">
        <v>471</v>
      </c>
      <c r="E242" s="14" t="s">
        <v>568</v>
      </c>
      <c r="F242" s="14"/>
      <c r="G242" s="14"/>
      <c r="H242" s="14"/>
      <c r="I242" s="2"/>
      <c r="J242" s="2"/>
      <c r="K242" s="2"/>
      <c r="L242" s="3"/>
      <c r="M242" s="3"/>
    </row>
    <row r="243" spans="1:13">
      <c r="A243" s="14" t="s">
        <v>1</v>
      </c>
      <c r="B243" s="24">
        <v>5124</v>
      </c>
      <c r="C243" s="25" t="s">
        <v>472</v>
      </c>
      <c r="D243" s="16" t="s">
        <v>282</v>
      </c>
      <c r="E243" s="14" t="s">
        <v>569</v>
      </c>
      <c r="F243" s="14"/>
      <c r="G243" s="14"/>
      <c r="H243" s="14"/>
      <c r="I243" s="2"/>
      <c r="J243" s="2"/>
      <c r="K243" s="2"/>
      <c r="L243" s="3"/>
      <c r="M243" s="3"/>
    </row>
    <row r="244" spans="1:13">
      <c r="A244" s="14" t="s">
        <v>1</v>
      </c>
      <c r="B244" s="24">
        <v>5137</v>
      </c>
      <c r="C244" s="25" t="s">
        <v>473</v>
      </c>
      <c r="D244" s="16" t="s">
        <v>474</v>
      </c>
      <c r="E244" s="14" t="s">
        <v>568</v>
      </c>
      <c r="F244" s="14"/>
      <c r="G244" s="14"/>
      <c r="H244" s="14"/>
      <c r="I244" s="2"/>
      <c r="J244" s="2"/>
      <c r="K244" s="2"/>
      <c r="L244" s="3"/>
      <c r="M244" s="3"/>
    </row>
    <row r="245" spans="1:13">
      <c r="A245" s="14" t="s">
        <v>1</v>
      </c>
      <c r="B245" s="24">
        <v>5167</v>
      </c>
      <c r="C245" s="25" t="s">
        <v>475</v>
      </c>
      <c r="D245" s="16" t="s">
        <v>476</v>
      </c>
      <c r="E245" s="14" t="s">
        <v>570</v>
      </c>
      <c r="F245" s="14"/>
      <c r="G245" s="14"/>
      <c r="H245" s="14"/>
      <c r="I245" s="2"/>
      <c r="J245" s="2"/>
      <c r="K245" s="2"/>
      <c r="L245" s="3"/>
      <c r="M245" s="3"/>
    </row>
    <row r="246" spans="1:13">
      <c r="A246" s="14" t="s">
        <v>1</v>
      </c>
      <c r="B246" s="24">
        <v>5168</v>
      </c>
      <c r="C246" s="25" t="s">
        <v>477</v>
      </c>
      <c r="D246" s="16" t="s">
        <v>478</v>
      </c>
      <c r="E246" s="14" t="s">
        <v>570</v>
      </c>
      <c r="F246" s="14"/>
      <c r="G246" s="14"/>
      <c r="H246" s="14"/>
      <c r="I246" s="2"/>
      <c r="J246" s="2"/>
      <c r="K246" s="2"/>
      <c r="L246" s="3"/>
      <c r="M246" s="3"/>
    </row>
    <row r="247" spans="1:13">
      <c r="A247" s="14" t="s">
        <v>1</v>
      </c>
      <c r="B247" s="24">
        <v>5186</v>
      </c>
      <c r="C247" s="25" t="s">
        <v>479</v>
      </c>
      <c r="D247" s="20" t="s">
        <v>480</v>
      </c>
      <c r="E247" s="14" t="s">
        <v>569</v>
      </c>
      <c r="F247" s="14"/>
      <c r="G247" s="14"/>
      <c r="H247" s="14"/>
      <c r="I247" s="2"/>
      <c r="J247" s="2"/>
      <c r="K247" s="2"/>
      <c r="L247" s="10"/>
      <c r="M247" s="10"/>
    </row>
    <row r="248" spans="1:13">
      <c r="A248" s="14" t="s">
        <v>1</v>
      </c>
      <c r="B248" s="24">
        <v>5189</v>
      </c>
      <c r="C248" s="25" t="s">
        <v>481</v>
      </c>
      <c r="D248" s="16" t="s">
        <v>482</v>
      </c>
      <c r="E248" s="14" t="s">
        <v>569</v>
      </c>
      <c r="F248" s="14"/>
      <c r="G248" s="14"/>
      <c r="H248" s="14"/>
      <c r="I248" s="2"/>
      <c r="J248" s="2"/>
      <c r="K248" s="2"/>
      <c r="L248" s="3"/>
      <c r="M248" s="3"/>
    </row>
    <row r="249" spans="1:13">
      <c r="A249" s="14" t="s">
        <v>1</v>
      </c>
      <c r="B249" s="24">
        <v>5190</v>
      </c>
      <c r="C249" s="25" t="s">
        <v>483</v>
      </c>
      <c r="D249" s="16" t="s">
        <v>484</v>
      </c>
      <c r="E249" s="14" t="s">
        <v>569</v>
      </c>
      <c r="F249" s="14"/>
      <c r="G249" s="14"/>
      <c r="H249" s="14"/>
      <c r="I249" s="2"/>
      <c r="J249" s="2"/>
      <c r="K249" s="2"/>
      <c r="L249" s="3"/>
      <c r="M249" s="3"/>
    </row>
    <row r="250" spans="1:13">
      <c r="A250" s="14" t="s">
        <v>1</v>
      </c>
      <c r="B250" s="24">
        <v>5205</v>
      </c>
      <c r="C250" s="25" t="s">
        <v>485</v>
      </c>
      <c r="D250" s="16" t="s">
        <v>486</v>
      </c>
      <c r="E250" s="14" t="s">
        <v>570</v>
      </c>
      <c r="F250" s="14"/>
      <c r="G250" s="14"/>
      <c r="H250" s="14"/>
      <c r="I250" s="2"/>
      <c r="J250" s="2"/>
      <c r="K250" s="2"/>
      <c r="L250" s="3"/>
      <c r="M250" s="3"/>
    </row>
    <row r="251" spans="1:13">
      <c r="A251" s="14" t="s">
        <v>1</v>
      </c>
      <c r="B251" s="24">
        <v>5206</v>
      </c>
      <c r="C251" s="25" t="s">
        <v>487</v>
      </c>
      <c r="D251" s="16" t="s">
        <v>488</v>
      </c>
      <c r="E251" s="14" t="s">
        <v>570</v>
      </c>
      <c r="F251" s="14"/>
      <c r="G251" s="14"/>
      <c r="H251" s="14"/>
      <c r="I251" s="2"/>
      <c r="J251" s="2"/>
      <c r="K251" s="2"/>
      <c r="L251" s="3"/>
      <c r="M251" s="3"/>
    </row>
    <row r="252" spans="1:13">
      <c r="A252" s="14" t="s">
        <v>1</v>
      </c>
      <c r="B252" s="24">
        <v>5232</v>
      </c>
      <c r="C252" s="25" t="s">
        <v>489</v>
      </c>
      <c r="D252" s="16" t="s">
        <v>490</v>
      </c>
      <c r="E252" s="14" t="s">
        <v>568</v>
      </c>
      <c r="F252" s="14"/>
      <c r="G252" s="14"/>
      <c r="H252" s="14"/>
      <c r="I252" s="2"/>
      <c r="J252" s="2"/>
      <c r="K252" s="2"/>
      <c r="L252" s="3"/>
      <c r="M252" s="3"/>
    </row>
    <row r="253" spans="1:13">
      <c r="A253" s="14" t="s">
        <v>1</v>
      </c>
      <c r="B253" s="24">
        <v>5233</v>
      </c>
      <c r="C253" s="25" t="s">
        <v>491</v>
      </c>
      <c r="D253" s="16" t="s">
        <v>492</v>
      </c>
      <c r="E253" s="14" t="s">
        <v>570</v>
      </c>
      <c r="F253" s="14"/>
      <c r="G253" s="14"/>
      <c r="H253" s="14"/>
      <c r="I253" s="2"/>
      <c r="J253" s="2"/>
      <c r="K253" s="2"/>
      <c r="L253" s="3"/>
      <c r="M253" s="3"/>
    </row>
    <row r="254" spans="1:13">
      <c r="A254" s="14" t="s">
        <v>1</v>
      </c>
      <c r="B254" s="24">
        <v>5234</v>
      </c>
      <c r="C254" s="25" t="s">
        <v>493</v>
      </c>
      <c r="D254" s="17" t="s">
        <v>494</v>
      </c>
      <c r="E254" s="14" t="s">
        <v>570</v>
      </c>
      <c r="F254" s="14"/>
      <c r="G254" s="14"/>
      <c r="H254" s="14"/>
      <c r="I254" s="2"/>
      <c r="J254" s="2"/>
      <c r="K254" s="2"/>
      <c r="L254" s="4"/>
      <c r="M254" s="4"/>
    </row>
    <row r="255" spans="1:13">
      <c r="A255" s="14" t="s">
        <v>1</v>
      </c>
      <c r="B255" s="24">
        <v>5235</v>
      </c>
      <c r="C255" s="25" t="s">
        <v>495</v>
      </c>
      <c r="D255" s="16" t="s">
        <v>496</v>
      </c>
      <c r="E255" s="14" t="s">
        <v>570</v>
      </c>
      <c r="F255" s="14"/>
      <c r="G255" s="14"/>
      <c r="H255" s="14"/>
      <c r="I255" s="2"/>
      <c r="J255" s="2"/>
      <c r="K255" s="2"/>
      <c r="L255" s="3"/>
      <c r="M255" s="3"/>
    </row>
    <row r="256" spans="1:13">
      <c r="A256" s="14" t="s">
        <v>1</v>
      </c>
      <c r="B256" s="24">
        <v>5257</v>
      </c>
      <c r="C256" s="25" t="s">
        <v>497</v>
      </c>
      <c r="D256" s="16" t="s">
        <v>498</v>
      </c>
      <c r="E256" s="14" t="s">
        <v>569</v>
      </c>
      <c r="F256" s="14"/>
      <c r="G256" s="14"/>
      <c r="H256" s="14"/>
      <c r="I256" s="2"/>
      <c r="J256" s="2"/>
      <c r="K256" s="2"/>
      <c r="L256" s="3"/>
      <c r="M256" s="3"/>
    </row>
    <row r="257" spans="1:13">
      <c r="A257" s="14" t="s">
        <v>1</v>
      </c>
      <c r="B257" s="26">
        <v>5258</v>
      </c>
      <c r="C257" s="25" t="s">
        <v>234</v>
      </c>
      <c r="D257" s="16" t="s">
        <v>499</v>
      </c>
      <c r="E257" s="13" t="s">
        <v>575</v>
      </c>
      <c r="F257" s="14"/>
      <c r="G257" s="14"/>
      <c r="H257" s="14"/>
      <c r="I257" s="12"/>
      <c r="J257" s="2"/>
      <c r="K257" s="2"/>
      <c r="L257" s="3"/>
      <c r="M257" s="3"/>
    </row>
    <row r="258" spans="1:13" ht="34" customHeight="1">
      <c r="A258" s="14" t="s">
        <v>1</v>
      </c>
      <c r="B258" s="26">
        <v>5269</v>
      </c>
      <c r="C258" s="25" t="s">
        <v>234</v>
      </c>
      <c r="D258" s="21" t="s">
        <v>566</v>
      </c>
      <c r="E258" s="13" t="s">
        <v>575</v>
      </c>
      <c r="F258" s="14"/>
      <c r="G258" s="14"/>
      <c r="H258" s="14"/>
      <c r="I258" s="12"/>
      <c r="J258" s="2"/>
      <c r="K258" s="2"/>
      <c r="L258" s="11"/>
      <c r="M258" s="3"/>
    </row>
    <row r="259" spans="1:13">
      <c r="A259" s="14" t="s">
        <v>1</v>
      </c>
      <c r="B259" s="24">
        <v>5270</v>
      </c>
      <c r="C259" s="25" t="s">
        <v>500</v>
      </c>
      <c r="D259" s="16" t="s">
        <v>501</v>
      </c>
      <c r="E259" s="14" t="s">
        <v>570</v>
      </c>
      <c r="F259" s="14"/>
      <c r="G259" s="14"/>
      <c r="H259" s="14"/>
      <c r="I259" s="2"/>
      <c r="J259" s="2"/>
      <c r="K259" s="2"/>
      <c r="L259" s="3"/>
      <c r="M259" s="3"/>
    </row>
    <row r="260" spans="1:13">
      <c r="A260" s="14" t="s">
        <v>1</v>
      </c>
      <c r="B260" s="24">
        <v>5303</v>
      </c>
      <c r="C260" s="25" t="s">
        <v>502</v>
      </c>
      <c r="D260" s="16" t="s">
        <v>503</v>
      </c>
      <c r="E260" s="14" t="s">
        <v>569</v>
      </c>
      <c r="F260" s="14"/>
      <c r="G260" s="14"/>
      <c r="H260" s="14"/>
      <c r="I260" s="2"/>
      <c r="J260" s="2"/>
      <c r="K260" s="2"/>
      <c r="L260" s="3"/>
      <c r="M260" s="3"/>
    </row>
    <row r="261" spans="1:13">
      <c r="A261" s="14" t="s">
        <v>1</v>
      </c>
      <c r="B261" s="24">
        <v>5304</v>
      </c>
      <c r="C261" s="25" t="s">
        <v>504</v>
      </c>
      <c r="D261" s="16" t="s">
        <v>505</v>
      </c>
      <c r="E261" s="14" t="s">
        <v>569</v>
      </c>
      <c r="F261" s="14"/>
      <c r="G261" s="14"/>
      <c r="H261" s="14"/>
      <c r="I261" s="2"/>
      <c r="J261" s="2"/>
      <c r="K261" s="2"/>
      <c r="L261" s="3"/>
      <c r="M261" s="3"/>
    </row>
    <row r="262" spans="1:13">
      <c r="A262" s="14" t="s">
        <v>1</v>
      </c>
      <c r="B262" s="24">
        <v>5306</v>
      </c>
      <c r="C262" s="25" t="s">
        <v>234</v>
      </c>
      <c r="D262" s="16" t="s">
        <v>506</v>
      </c>
      <c r="E262" s="13" t="s">
        <v>575</v>
      </c>
      <c r="F262" s="14"/>
      <c r="G262" s="14"/>
      <c r="H262" s="14"/>
      <c r="I262" s="2"/>
      <c r="J262" s="2"/>
      <c r="K262" s="2"/>
      <c r="L262" s="3"/>
      <c r="M262" s="3"/>
    </row>
    <row r="263" spans="1:13">
      <c r="A263" s="14" t="s">
        <v>1</v>
      </c>
      <c r="B263" s="24">
        <v>5329</v>
      </c>
      <c r="C263" s="25" t="s">
        <v>283</v>
      </c>
      <c r="D263" s="16" t="s">
        <v>507</v>
      </c>
      <c r="E263" s="14" t="s">
        <v>569</v>
      </c>
      <c r="F263" s="14"/>
      <c r="G263" s="14"/>
      <c r="H263" s="14"/>
      <c r="I263" s="2"/>
      <c r="J263" s="2"/>
      <c r="K263" s="2"/>
      <c r="L263" s="3"/>
      <c r="M263" s="3"/>
    </row>
    <row r="264" spans="1:13">
      <c r="A264" s="14" t="s">
        <v>1</v>
      </c>
      <c r="B264" s="24">
        <v>5331</v>
      </c>
      <c r="C264" s="25" t="s">
        <v>508</v>
      </c>
      <c r="D264" s="16" t="s">
        <v>509</v>
      </c>
      <c r="E264" s="14" t="s">
        <v>569</v>
      </c>
      <c r="F264" s="14"/>
      <c r="G264" s="14"/>
      <c r="H264" s="14"/>
      <c r="I264" s="2"/>
      <c r="J264" s="2"/>
      <c r="K264" s="2"/>
      <c r="L264" s="3"/>
      <c r="M264" s="3"/>
    </row>
    <row r="265" spans="1:13">
      <c r="A265" s="14" t="s">
        <v>1</v>
      </c>
      <c r="B265" s="24">
        <v>5332</v>
      </c>
      <c r="C265" s="25" t="s">
        <v>497</v>
      </c>
      <c r="D265" s="16" t="s">
        <v>510</v>
      </c>
      <c r="E265" s="14" t="s">
        <v>569</v>
      </c>
      <c r="F265" s="14"/>
      <c r="G265" s="14"/>
      <c r="H265" s="14"/>
      <c r="I265" s="2"/>
      <c r="J265" s="2"/>
      <c r="K265" s="2"/>
      <c r="L265" s="3"/>
      <c r="M265" s="3"/>
    </row>
    <row r="266" spans="1:13">
      <c r="A266" s="14" t="s">
        <v>1</v>
      </c>
      <c r="B266" s="24">
        <v>5341</v>
      </c>
      <c r="C266" s="25" t="s">
        <v>511</v>
      </c>
      <c r="D266" s="16" t="s">
        <v>512</v>
      </c>
      <c r="E266" s="13" t="s">
        <v>568</v>
      </c>
      <c r="F266" s="14"/>
      <c r="G266" s="14"/>
      <c r="H266" s="14"/>
      <c r="I266" s="2"/>
      <c r="J266" s="2"/>
      <c r="K266" s="2"/>
      <c r="L266" s="3"/>
      <c r="M266" s="3"/>
    </row>
    <row r="267" spans="1:13">
      <c r="A267" s="14" t="s">
        <v>1</v>
      </c>
      <c r="B267" s="24">
        <v>5342</v>
      </c>
      <c r="C267" s="25" t="s">
        <v>513</v>
      </c>
      <c r="D267" s="16" t="s">
        <v>514</v>
      </c>
      <c r="E267" s="14" t="s">
        <v>569</v>
      </c>
      <c r="F267" s="14"/>
      <c r="G267" s="14"/>
      <c r="H267" s="14"/>
      <c r="I267" s="2"/>
      <c r="J267" s="2"/>
      <c r="K267" s="2"/>
      <c r="L267" s="3"/>
      <c r="M267" s="3"/>
    </row>
    <row r="268" spans="1:13">
      <c r="A268" s="14" t="s">
        <v>1</v>
      </c>
      <c r="B268" s="24">
        <v>5349</v>
      </c>
      <c r="C268" s="25" t="s">
        <v>515</v>
      </c>
      <c r="D268" s="16" t="s">
        <v>516</v>
      </c>
      <c r="E268" s="14" t="s">
        <v>569</v>
      </c>
      <c r="F268" s="14"/>
      <c r="G268" s="14"/>
      <c r="H268" s="14"/>
      <c r="I268" s="2"/>
      <c r="J268" s="2"/>
      <c r="K268" s="2"/>
      <c r="L268" s="3"/>
      <c r="M268" s="3"/>
    </row>
    <row r="269" spans="1:13">
      <c r="A269" s="14" t="s">
        <v>1</v>
      </c>
      <c r="B269" s="24">
        <v>5350</v>
      </c>
      <c r="C269" s="25" t="s">
        <v>517</v>
      </c>
      <c r="D269" s="16" t="s">
        <v>518</v>
      </c>
      <c r="E269" s="14" t="s">
        <v>570</v>
      </c>
      <c r="F269" s="14"/>
      <c r="G269" s="14"/>
      <c r="H269" s="14"/>
      <c r="I269" s="2"/>
      <c r="J269" s="2"/>
      <c r="K269" s="2"/>
      <c r="L269" s="3"/>
      <c r="M269" s="3"/>
    </row>
    <row r="270" spans="1:13">
      <c r="A270" s="14" t="s">
        <v>1</v>
      </c>
      <c r="B270" s="24">
        <v>5369</v>
      </c>
      <c r="C270" s="25" t="s">
        <v>519</v>
      </c>
      <c r="D270" s="16" t="s">
        <v>520</v>
      </c>
      <c r="E270" s="14" t="s">
        <v>569</v>
      </c>
      <c r="F270" s="14"/>
      <c r="G270" s="14"/>
      <c r="H270" s="14"/>
      <c r="I270" s="2"/>
      <c r="J270" s="2"/>
      <c r="K270" s="2"/>
      <c r="L270" s="3"/>
      <c r="M270" s="3"/>
    </row>
    <row r="271" spans="1:13">
      <c r="A271" s="14" t="s">
        <v>1</v>
      </c>
      <c r="B271" s="24">
        <v>5370</v>
      </c>
      <c r="C271" s="25" t="s">
        <v>521</v>
      </c>
      <c r="D271" s="16" t="s">
        <v>522</v>
      </c>
      <c r="E271" s="14" t="s">
        <v>568</v>
      </c>
      <c r="F271" s="14"/>
      <c r="G271" s="14"/>
      <c r="H271" s="14"/>
      <c r="I271" s="2"/>
      <c r="J271" s="2"/>
      <c r="K271" s="2"/>
      <c r="L271" s="3"/>
      <c r="M271" s="3"/>
    </row>
    <row r="272" spans="1:13">
      <c r="A272" s="14" t="s">
        <v>1</v>
      </c>
      <c r="B272" s="24">
        <v>5423</v>
      </c>
      <c r="C272" s="25" t="s">
        <v>523</v>
      </c>
      <c r="D272" s="16" t="s">
        <v>524</v>
      </c>
      <c r="E272" s="13" t="s">
        <v>575</v>
      </c>
      <c r="F272" s="14"/>
      <c r="G272" s="14"/>
      <c r="H272" s="14"/>
      <c r="I272" s="2"/>
      <c r="J272" s="2"/>
      <c r="K272" s="2"/>
      <c r="L272" s="3"/>
      <c r="M272" s="3"/>
    </row>
    <row r="273" spans="1:13">
      <c r="A273" s="14" t="s">
        <v>1</v>
      </c>
      <c r="B273" s="24">
        <v>5428</v>
      </c>
      <c r="C273" s="25" t="s">
        <v>525</v>
      </c>
      <c r="D273" s="16" t="s">
        <v>526</v>
      </c>
      <c r="E273" s="14" t="s">
        <v>569</v>
      </c>
      <c r="F273" s="14"/>
      <c r="G273" s="14"/>
      <c r="H273" s="14"/>
      <c r="I273" s="2"/>
      <c r="J273" s="2"/>
      <c r="K273" s="2"/>
      <c r="L273" s="3"/>
      <c r="M273" s="3"/>
    </row>
    <row r="274" spans="1:13">
      <c r="A274" s="14" t="s">
        <v>1</v>
      </c>
      <c r="B274" s="24">
        <v>5429</v>
      </c>
      <c r="C274" s="25" t="s">
        <v>527</v>
      </c>
      <c r="D274" s="16" t="s">
        <v>528</v>
      </c>
      <c r="E274" s="14" t="s">
        <v>569</v>
      </c>
      <c r="F274" s="14"/>
      <c r="G274" s="14"/>
      <c r="H274" s="14"/>
      <c r="I274" s="2"/>
      <c r="J274" s="2"/>
      <c r="K274" s="2"/>
      <c r="L274" s="3"/>
      <c r="M274" s="3"/>
    </row>
    <row r="275" spans="1:13">
      <c r="A275" s="14" t="s">
        <v>1</v>
      </c>
      <c r="B275" s="24">
        <v>5458</v>
      </c>
      <c r="C275" s="25" t="s">
        <v>529</v>
      </c>
      <c r="D275" s="16" t="s">
        <v>530</v>
      </c>
      <c r="E275" s="14" t="s">
        <v>568</v>
      </c>
      <c r="F275" s="14"/>
      <c r="G275" s="14"/>
      <c r="H275" s="14"/>
      <c r="I275" s="2"/>
      <c r="J275" s="2"/>
      <c r="K275" s="2"/>
      <c r="L275" s="3"/>
      <c r="M275" s="3"/>
    </row>
    <row r="276" spans="1:13">
      <c r="A276" s="14" t="s">
        <v>1</v>
      </c>
      <c r="B276" s="24">
        <v>5494</v>
      </c>
      <c r="C276" s="25" t="s">
        <v>531</v>
      </c>
      <c r="D276" s="20" t="s">
        <v>532</v>
      </c>
      <c r="E276" s="14" t="s">
        <v>571</v>
      </c>
      <c r="F276" s="14"/>
      <c r="G276" s="14"/>
      <c r="H276" s="14"/>
      <c r="I276" s="2"/>
      <c r="J276" s="2"/>
      <c r="K276" s="2"/>
      <c r="L276" s="10"/>
      <c r="M276" s="10"/>
    </row>
    <row r="277" spans="1:13">
      <c r="A277" s="14" t="s">
        <v>1</v>
      </c>
      <c r="B277" s="24">
        <v>5626</v>
      </c>
      <c r="C277" s="25" t="s">
        <v>533</v>
      </c>
      <c r="D277" s="13" t="s">
        <v>534</v>
      </c>
      <c r="E277" s="14" t="s">
        <v>569</v>
      </c>
      <c r="F277" s="14"/>
      <c r="G277" s="14"/>
      <c r="H277" s="14"/>
      <c r="I277" s="2"/>
      <c r="J277" s="2"/>
      <c r="K277" s="2"/>
      <c r="L277" s="6"/>
      <c r="M277" s="6"/>
    </row>
    <row r="278" spans="1:13">
      <c r="A278" s="14" t="s">
        <v>1</v>
      </c>
      <c r="B278" s="24">
        <v>5676</v>
      </c>
      <c r="C278" s="25" t="s">
        <v>535</v>
      </c>
      <c r="D278" s="16" t="s">
        <v>536</v>
      </c>
      <c r="E278" s="14" t="s">
        <v>568</v>
      </c>
      <c r="F278" s="14"/>
      <c r="G278" s="14"/>
      <c r="H278" s="14"/>
      <c r="I278" s="2"/>
      <c r="J278" s="2"/>
      <c r="K278" s="2"/>
      <c r="L278" s="3"/>
      <c r="M278" s="3"/>
    </row>
    <row r="279" spans="1:13">
      <c r="A279" s="14" t="s">
        <v>1</v>
      </c>
      <c r="B279" s="24">
        <v>5725</v>
      </c>
      <c r="C279" s="25" t="s">
        <v>537</v>
      </c>
      <c r="D279" s="16" t="s">
        <v>567</v>
      </c>
      <c r="E279" s="14" t="s">
        <v>569</v>
      </c>
      <c r="F279" s="14"/>
      <c r="G279" s="14"/>
      <c r="H279" s="14"/>
      <c r="I279" s="2"/>
      <c r="J279" s="2"/>
      <c r="K279" s="2"/>
      <c r="L279" s="3"/>
      <c r="M279" s="3"/>
    </row>
    <row r="280" spans="1:13">
      <c r="A280" s="14" t="s">
        <v>1</v>
      </c>
      <c r="B280" s="24">
        <v>5763</v>
      </c>
      <c r="C280" s="25" t="s">
        <v>173</v>
      </c>
      <c r="D280" s="16" t="s">
        <v>538</v>
      </c>
      <c r="E280" s="14" t="s">
        <v>570</v>
      </c>
      <c r="F280" s="14"/>
      <c r="G280" s="14"/>
      <c r="H280" s="14"/>
      <c r="I280" s="2"/>
      <c r="J280" s="2"/>
      <c r="K280" s="2"/>
      <c r="L280" s="3"/>
      <c r="M280" s="3"/>
    </row>
    <row r="281" spans="1:13">
      <c r="A281" s="14" t="s">
        <v>1</v>
      </c>
      <c r="B281" s="24">
        <v>5768</v>
      </c>
      <c r="C281" s="25" t="s">
        <v>539</v>
      </c>
      <c r="D281" s="16" t="s">
        <v>540</v>
      </c>
      <c r="E281" s="14" t="s">
        <v>569</v>
      </c>
      <c r="F281" s="14"/>
      <c r="G281" s="14"/>
      <c r="H281" s="14"/>
      <c r="I281" s="2"/>
      <c r="J281" s="2"/>
      <c r="K281" s="2"/>
      <c r="L281" s="3"/>
      <c r="M281" s="3"/>
    </row>
    <row r="282" spans="1:13">
      <c r="A282" s="14" t="s">
        <v>1</v>
      </c>
      <c r="B282" s="24">
        <v>5799</v>
      </c>
      <c r="C282" s="25" t="s">
        <v>290</v>
      </c>
      <c r="D282" s="16" t="s">
        <v>541</v>
      </c>
      <c r="E282" s="14" t="s">
        <v>569</v>
      </c>
      <c r="F282" s="14"/>
      <c r="G282" s="14"/>
      <c r="H282" s="14"/>
      <c r="I282" s="2"/>
      <c r="J282" s="2"/>
      <c r="K282" s="2"/>
      <c r="L282" s="3"/>
      <c r="M282" s="3"/>
    </row>
    <row r="283" spans="1:13">
      <c r="A283" s="14" t="s">
        <v>1</v>
      </c>
      <c r="B283" s="24">
        <v>5828</v>
      </c>
      <c r="C283" s="25" t="s">
        <v>542</v>
      </c>
      <c r="D283" s="16" t="s">
        <v>543</v>
      </c>
      <c r="E283" s="14" t="s">
        <v>568</v>
      </c>
      <c r="F283" s="14"/>
      <c r="G283" s="14"/>
      <c r="H283" s="14"/>
      <c r="I283" s="2"/>
      <c r="J283" s="2"/>
      <c r="K283" s="2"/>
      <c r="L283" s="3"/>
      <c r="M283" s="3"/>
    </row>
    <row r="284" spans="1:13">
      <c r="A284" s="14" t="s">
        <v>1</v>
      </c>
      <c r="B284" s="24">
        <v>5835</v>
      </c>
      <c r="C284" s="25" t="s">
        <v>544</v>
      </c>
      <c r="D284" s="16" t="s">
        <v>545</v>
      </c>
      <c r="E284" s="14" t="s">
        <v>569</v>
      </c>
      <c r="F284" s="14"/>
      <c r="G284" s="14"/>
      <c r="H284" s="14"/>
      <c r="I284" s="2"/>
      <c r="J284" s="2"/>
      <c r="K284" s="2"/>
      <c r="L284" s="3"/>
      <c r="M284" s="3"/>
    </row>
    <row r="285" spans="1:13">
      <c r="A285" s="14" t="s">
        <v>1</v>
      </c>
      <c r="B285" s="24">
        <v>5841</v>
      </c>
      <c r="C285" s="25" t="s">
        <v>232</v>
      </c>
      <c r="D285" s="16" t="s">
        <v>546</v>
      </c>
      <c r="E285" s="14" t="s">
        <v>571</v>
      </c>
      <c r="F285" s="14"/>
      <c r="G285" s="14"/>
      <c r="H285" s="14"/>
      <c r="I285" s="2"/>
      <c r="J285" s="2"/>
      <c r="K285" s="2"/>
      <c r="L285" s="3"/>
      <c r="M285" s="3"/>
    </row>
    <row r="286" spans="1:13">
      <c r="A286" s="14" t="s">
        <v>1</v>
      </c>
      <c r="B286" s="24">
        <v>5858</v>
      </c>
      <c r="C286" s="25" t="s">
        <v>547</v>
      </c>
      <c r="D286" s="16" t="s">
        <v>548</v>
      </c>
      <c r="E286" s="14" t="s">
        <v>569</v>
      </c>
      <c r="F286" s="14"/>
      <c r="G286" s="14"/>
      <c r="H286" s="14"/>
      <c r="I286" s="2"/>
      <c r="J286" s="2"/>
      <c r="K286" s="2"/>
      <c r="L286" s="3"/>
      <c r="M286" s="3"/>
    </row>
    <row r="287" spans="1:13">
      <c r="A287" s="14" t="s">
        <v>1</v>
      </c>
      <c r="B287" s="24">
        <v>5957</v>
      </c>
      <c r="C287" s="25" t="s">
        <v>549</v>
      </c>
      <c r="D287" s="16" t="s">
        <v>550</v>
      </c>
      <c r="E287" s="14" t="s">
        <v>568</v>
      </c>
      <c r="F287" s="14"/>
      <c r="G287" s="14"/>
      <c r="H287" s="14"/>
      <c r="I287" s="2"/>
      <c r="J287" s="2"/>
      <c r="K287" s="2"/>
      <c r="L287" s="3"/>
      <c r="M287" s="3"/>
    </row>
    <row r="288" spans="1:13">
      <c r="A288" s="14" t="s">
        <v>1</v>
      </c>
      <c r="B288" s="24">
        <v>6177</v>
      </c>
      <c r="C288" s="25" t="s">
        <v>551</v>
      </c>
      <c r="D288" s="16" t="s">
        <v>552</v>
      </c>
      <c r="E288" s="14" t="s">
        <v>568</v>
      </c>
      <c r="F288" s="14"/>
      <c r="G288" s="14"/>
      <c r="H288" s="14"/>
      <c r="I288" s="2"/>
      <c r="J288" s="2"/>
      <c r="K288" s="2"/>
      <c r="L288" s="3"/>
      <c r="M288" s="3"/>
    </row>
    <row r="289" spans="1:13">
      <c r="A289" s="14" t="s">
        <v>1</v>
      </c>
      <c r="B289" s="24">
        <v>6477</v>
      </c>
      <c r="C289" s="25" t="s">
        <v>553</v>
      </c>
      <c r="D289" s="16" t="s">
        <v>554</v>
      </c>
      <c r="E289" s="14" t="s">
        <v>569</v>
      </c>
      <c r="F289" s="14"/>
      <c r="G289" s="14"/>
      <c r="H289" s="14"/>
      <c r="I289" s="2"/>
      <c r="J289" s="2"/>
      <c r="K289" s="2"/>
      <c r="L289" s="3"/>
      <c r="M289" s="3"/>
    </row>
    <row r="290" spans="1:13">
      <c r="A290" s="14" t="s">
        <v>1</v>
      </c>
      <c r="B290" s="24">
        <v>6480</v>
      </c>
      <c r="C290" s="25" t="s">
        <v>555</v>
      </c>
      <c r="D290" s="16" t="s">
        <v>556</v>
      </c>
      <c r="E290" s="14" t="s">
        <v>569</v>
      </c>
      <c r="F290" s="14"/>
      <c r="G290" s="14"/>
      <c r="H290" s="14"/>
      <c r="I290" s="2"/>
      <c r="J290" s="2"/>
      <c r="K290" s="2"/>
      <c r="L290" s="3"/>
      <c r="M290" s="3"/>
    </row>
    <row r="291" spans="1:13">
      <c r="A291" s="14" t="s">
        <v>1</v>
      </c>
      <c r="B291" s="24">
        <v>7043</v>
      </c>
      <c r="C291" s="25" t="s">
        <v>318</v>
      </c>
      <c r="D291" s="16" t="s">
        <v>557</v>
      </c>
      <c r="E291" s="14" t="s">
        <v>570</v>
      </c>
      <c r="F291" s="14"/>
      <c r="G291" s="14"/>
      <c r="H291" s="14"/>
      <c r="I291" s="2"/>
      <c r="J291" s="2"/>
      <c r="K291" s="2"/>
      <c r="L291" s="3"/>
      <c r="M291" s="3"/>
    </row>
    <row r="292" spans="1:13">
      <c r="A292" s="14" t="s">
        <v>1</v>
      </c>
      <c r="B292" s="24">
        <v>7168</v>
      </c>
      <c r="C292" s="25" t="s">
        <v>558</v>
      </c>
      <c r="D292" s="16" t="s">
        <v>559</v>
      </c>
      <c r="E292" s="14" t="s">
        <v>570</v>
      </c>
      <c r="F292" s="14"/>
      <c r="G292" s="14"/>
      <c r="H292" s="14"/>
      <c r="I292" s="2"/>
      <c r="J292" s="2"/>
      <c r="K292" s="2"/>
      <c r="L292" s="3"/>
      <c r="M292" s="3"/>
    </row>
    <row r="293" spans="1:13">
      <c r="A293" s="14" t="s">
        <v>1</v>
      </c>
      <c r="B293" s="24">
        <v>7199</v>
      </c>
      <c r="C293" s="25" t="s">
        <v>560</v>
      </c>
      <c r="D293" s="16" t="s">
        <v>561</v>
      </c>
      <c r="E293" s="14" t="s">
        <v>573</v>
      </c>
      <c r="F293" s="14"/>
      <c r="G293" s="14"/>
      <c r="H293" s="14"/>
      <c r="I293" s="2"/>
      <c r="J293" s="2"/>
      <c r="K293" s="2"/>
      <c r="L293" s="3"/>
      <c r="M293" s="3"/>
    </row>
    <row r="294" spans="1:13">
      <c r="A294" s="14" t="s">
        <v>1</v>
      </c>
      <c r="B294" s="24">
        <v>7320</v>
      </c>
      <c r="C294" s="25" t="s">
        <v>562</v>
      </c>
      <c r="D294" s="16" t="s">
        <v>563</v>
      </c>
      <c r="E294" s="14" t="s">
        <v>569</v>
      </c>
      <c r="F294" s="14"/>
      <c r="G294" s="14"/>
      <c r="H294" s="14"/>
      <c r="I294" s="2"/>
      <c r="J294" s="2"/>
      <c r="K294" s="2"/>
      <c r="L294" s="3"/>
      <c r="M294" s="3"/>
    </row>
    <row r="295" spans="1:13">
      <c r="A295" s="14"/>
      <c r="B295" s="14"/>
      <c r="C295" s="14"/>
      <c r="D295" s="14"/>
      <c r="E295" s="14"/>
      <c r="F295" s="14"/>
      <c r="G295" s="14"/>
      <c r="H295" s="14"/>
    </row>
    <row r="296" spans="1:13">
      <c r="A296" s="14"/>
      <c r="B296" s="14"/>
      <c r="C296" s="14"/>
      <c r="D296" s="14"/>
      <c r="E296" s="14" t="s">
        <v>3127</v>
      </c>
      <c r="F296" s="14"/>
      <c r="G296" s="14"/>
      <c r="H296" s="14"/>
    </row>
    <row r="297" spans="1:13">
      <c r="A297" s="14" t="s">
        <v>577</v>
      </c>
      <c r="B297" s="27">
        <v>1</v>
      </c>
      <c r="C297" s="27" t="s">
        <v>581</v>
      </c>
      <c r="D297" s="27" t="s">
        <v>729</v>
      </c>
      <c r="E297" s="27">
        <v>802042512</v>
      </c>
      <c r="F297" s="27" t="s">
        <v>568</v>
      </c>
      <c r="G297" s="14"/>
      <c r="H297" s="14"/>
    </row>
    <row r="298" spans="1:13">
      <c r="A298" s="14" t="s">
        <v>577</v>
      </c>
      <c r="B298" s="27">
        <v>3</v>
      </c>
      <c r="C298" s="27" t="s">
        <v>582</v>
      </c>
      <c r="D298" s="27" t="s">
        <v>730</v>
      </c>
      <c r="E298" s="27">
        <v>800036645</v>
      </c>
      <c r="F298" s="27" t="s">
        <v>568</v>
      </c>
      <c r="G298" s="14"/>
      <c r="H298" s="14"/>
    </row>
    <row r="299" spans="1:13">
      <c r="A299" s="14" t="s">
        <v>577</v>
      </c>
      <c r="B299" s="27">
        <v>5</v>
      </c>
      <c r="C299" s="27" t="s">
        <v>581</v>
      </c>
      <c r="D299" s="27" t="s">
        <v>731</v>
      </c>
      <c r="E299" s="27">
        <v>802202729</v>
      </c>
      <c r="F299" s="27" t="s">
        <v>568</v>
      </c>
      <c r="G299" s="14"/>
      <c r="H299" s="14"/>
    </row>
    <row r="300" spans="1:13">
      <c r="A300" s="14" t="s">
        <v>577</v>
      </c>
      <c r="B300" s="27">
        <v>6</v>
      </c>
      <c r="C300" s="27" t="s">
        <v>583</v>
      </c>
      <c r="D300" s="27" t="s">
        <v>732</v>
      </c>
      <c r="E300" s="27">
        <v>809042972</v>
      </c>
      <c r="F300" s="27" t="s">
        <v>568</v>
      </c>
      <c r="G300" s="14"/>
      <c r="H300" s="14"/>
    </row>
    <row r="301" spans="1:13">
      <c r="A301" s="14" t="s">
        <v>577</v>
      </c>
      <c r="B301" s="27">
        <v>8</v>
      </c>
      <c r="C301" s="27" t="s">
        <v>584</v>
      </c>
      <c r="D301" s="27" t="s">
        <v>733</v>
      </c>
      <c r="E301" s="27">
        <v>801295496</v>
      </c>
      <c r="F301" s="27" t="s">
        <v>568</v>
      </c>
      <c r="G301" s="14"/>
      <c r="H301" s="14"/>
    </row>
    <row r="302" spans="1:13">
      <c r="A302" s="14" t="s">
        <v>577</v>
      </c>
      <c r="B302" s="27">
        <v>9</v>
      </c>
      <c r="C302" s="27" t="s">
        <v>585</v>
      </c>
      <c r="D302" s="27" t="s">
        <v>734</v>
      </c>
      <c r="E302" s="27">
        <v>805214240</v>
      </c>
      <c r="F302" s="27" t="s">
        <v>568</v>
      </c>
      <c r="G302" s="14"/>
      <c r="H302" s="14"/>
    </row>
    <row r="303" spans="1:13">
      <c r="A303" s="14" t="s">
        <v>577</v>
      </c>
      <c r="B303" s="27">
        <v>10</v>
      </c>
      <c r="C303" s="27" t="s">
        <v>586</v>
      </c>
      <c r="D303" s="27" t="s">
        <v>735</v>
      </c>
      <c r="E303" s="27">
        <v>800123768</v>
      </c>
      <c r="F303" s="27" t="s">
        <v>568</v>
      </c>
      <c r="G303" s="14"/>
      <c r="H303" s="14"/>
    </row>
    <row r="304" spans="1:13">
      <c r="A304" s="14" t="s">
        <v>577</v>
      </c>
      <c r="B304" s="27">
        <v>11</v>
      </c>
      <c r="C304" s="27" t="s">
        <v>587</v>
      </c>
      <c r="D304" s="27" t="s">
        <v>736</v>
      </c>
      <c r="E304" s="27">
        <v>806343910</v>
      </c>
      <c r="F304" s="27" t="s">
        <v>568</v>
      </c>
      <c r="G304" s="14"/>
      <c r="H304" s="14"/>
    </row>
    <row r="305" spans="1:8">
      <c r="A305" s="14" t="s">
        <v>577</v>
      </c>
      <c r="B305" s="27">
        <v>12</v>
      </c>
      <c r="C305" s="27" t="s">
        <v>588</v>
      </c>
      <c r="D305" s="27" t="s">
        <v>737</v>
      </c>
      <c r="E305" s="27">
        <v>810052317</v>
      </c>
      <c r="F305" s="27" t="s">
        <v>568</v>
      </c>
      <c r="G305" s="14"/>
      <c r="H305" s="14"/>
    </row>
    <row r="306" spans="1:8">
      <c r="A306" s="14" t="s">
        <v>577</v>
      </c>
      <c r="B306" s="27">
        <v>13</v>
      </c>
      <c r="C306" s="27" t="s">
        <v>589</v>
      </c>
      <c r="D306" s="27" t="s">
        <v>738</v>
      </c>
      <c r="E306" s="27">
        <v>800272344</v>
      </c>
      <c r="F306" s="27" t="s">
        <v>568</v>
      </c>
      <c r="G306" s="14"/>
      <c r="H306" s="14"/>
    </row>
    <row r="307" spans="1:8">
      <c r="A307" s="14" t="s">
        <v>577</v>
      </c>
      <c r="B307" s="27">
        <v>14</v>
      </c>
      <c r="C307" s="27" t="s">
        <v>586</v>
      </c>
      <c r="D307" s="27" t="s">
        <v>739</v>
      </c>
      <c r="E307" s="27">
        <v>800118228</v>
      </c>
      <c r="F307" s="27" t="s">
        <v>568</v>
      </c>
      <c r="G307" s="14"/>
      <c r="H307" s="14"/>
    </row>
    <row r="308" spans="1:8">
      <c r="A308" s="14" t="s">
        <v>577</v>
      </c>
      <c r="B308" s="27">
        <v>16</v>
      </c>
      <c r="C308" s="27" t="s">
        <v>590</v>
      </c>
      <c r="D308" s="27" t="s">
        <v>740</v>
      </c>
      <c r="E308" s="27">
        <v>800155194</v>
      </c>
      <c r="F308" s="27" t="s">
        <v>568</v>
      </c>
      <c r="G308" s="14"/>
      <c r="H308" s="14"/>
    </row>
    <row r="309" spans="1:8">
      <c r="A309" s="14" t="s">
        <v>577</v>
      </c>
      <c r="B309" s="27">
        <v>18</v>
      </c>
      <c r="C309" s="27" t="s">
        <v>585</v>
      </c>
      <c r="D309" s="27" t="s">
        <v>741</v>
      </c>
      <c r="E309" s="27">
        <v>805251721</v>
      </c>
      <c r="F309" s="27" t="s">
        <v>568</v>
      </c>
      <c r="G309" s="14"/>
      <c r="H309" s="14"/>
    </row>
    <row r="310" spans="1:8">
      <c r="A310" s="14" t="s">
        <v>577</v>
      </c>
      <c r="B310" s="27">
        <v>19</v>
      </c>
      <c r="C310" s="27" t="s">
        <v>581</v>
      </c>
      <c r="D310" s="27" t="s">
        <v>742</v>
      </c>
      <c r="E310" s="27">
        <v>802275541</v>
      </c>
      <c r="F310" s="27" t="s">
        <v>568</v>
      </c>
      <c r="G310" s="14"/>
      <c r="H310" s="14"/>
    </row>
    <row r="311" spans="1:8">
      <c r="A311" s="14" t="s">
        <v>577</v>
      </c>
      <c r="B311" s="27">
        <v>20</v>
      </c>
      <c r="C311" s="27" t="s">
        <v>591</v>
      </c>
      <c r="D311" s="27" t="s">
        <v>743</v>
      </c>
      <c r="E311" s="27">
        <v>800335245</v>
      </c>
      <c r="F311" s="27" t="s">
        <v>568</v>
      </c>
      <c r="G311" s="14"/>
      <c r="H311" s="14"/>
    </row>
    <row r="312" spans="1:8">
      <c r="A312" s="14" t="s">
        <v>577</v>
      </c>
      <c r="B312" s="27">
        <v>21</v>
      </c>
      <c r="C312" s="27" t="s">
        <v>581</v>
      </c>
      <c r="D312" s="27" t="s">
        <v>744</v>
      </c>
      <c r="E312" s="27">
        <v>802468006</v>
      </c>
      <c r="F312" s="27" t="s">
        <v>568</v>
      </c>
      <c r="G312" s="14"/>
      <c r="H312" s="14"/>
    </row>
    <row r="313" spans="1:8">
      <c r="A313" s="14" t="s">
        <v>577</v>
      </c>
      <c r="B313" s="27">
        <v>22</v>
      </c>
      <c r="C313" s="27" t="s">
        <v>582</v>
      </c>
      <c r="D313" s="27" t="s">
        <v>745</v>
      </c>
      <c r="E313" s="27">
        <v>800022016</v>
      </c>
      <c r="F313" s="27" t="s">
        <v>568</v>
      </c>
      <c r="G313" s="14"/>
      <c r="H313" s="14"/>
    </row>
    <row r="314" spans="1:8">
      <c r="A314" s="14" t="s">
        <v>577</v>
      </c>
      <c r="B314" s="27">
        <v>24</v>
      </c>
      <c r="C314" s="27" t="s">
        <v>592</v>
      </c>
      <c r="D314" s="27" t="s">
        <v>746</v>
      </c>
      <c r="E314" s="27">
        <v>802334800</v>
      </c>
      <c r="F314" s="27" t="s">
        <v>568</v>
      </c>
      <c r="G314" s="14"/>
      <c r="H314" s="14"/>
    </row>
    <row r="315" spans="1:8">
      <c r="A315" s="14" t="s">
        <v>577</v>
      </c>
      <c r="B315" s="27">
        <v>25</v>
      </c>
      <c r="C315" s="27" t="s">
        <v>593</v>
      </c>
      <c r="D315" s="27" t="s">
        <v>747</v>
      </c>
      <c r="E315" s="27">
        <v>801273700</v>
      </c>
      <c r="F315" s="27" t="s">
        <v>568</v>
      </c>
      <c r="G315" s="14"/>
      <c r="H315" s="14"/>
    </row>
    <row r="316" spans="1:8">
      <c r="A316" s="14" t="s">
        <v>577</v>
      </c>
      <c r="B316" s="27">
        <v>26</v>
      </c>
      <c r="C316" s="27" t="s">
        <v>581</v>
      </c>
      <c r="D316" s="27" t="s">
        <v>748</v>
      </c>
      <c r="E316" s="27">
        <v>802227605</v>
      </c>
      <c r="F316" s="27" t="s">
        <v>568</v>
      </c>
      <c r="G316" s="14"/>
      <c r="H316" s="14"/>
    </row>
    <row r="317" spans="1:8">
      <c r="A317" s="14" t="s">
        <v>577</v>
      </c>
      <c r="B317" s="27">
        <v>27</v>
      </c>
      <c r="C317" s="27" t="s">
        <v>584</v>
      </c>
      <c r="D317" s="27" t="s">
        <v>749</v>
      </c>
      <c r="E317" s="27">
        <v>801268117</v>
      </c>
      <c r="F317" s="27" t="s">
        <v>568</v>
      </c>
      <c r="G317" s="14"/>
      <c r="H317" s="14"/>
    </row>
    <row r="318" spans="1:8">
      <c r="A318" s="14" t="s">
        <v>577</v>
      </c>
      <c r="B318" s="27">
        <v>28</v>
      </c>
      <c r="C318" s="27" t="s">
        <v>594</v>
      </c>
      <c r="D318" s="27" t="s">
        <v>750</v>
      </c>
      <c r="E318" s="27">
        <v>803013303</v>
      </c>
      <c r="F318" s="27" t="s">
        <v>568</v>
      </c>
      <c r="G318" s="14"/>
      <c r="H318" s="14"/>
    </row>
    <row r="319" spans="1:8">
      <c r="A319" s="14" t="s">
        <v>577</v>
      </c>
      <c r="B319" s="27">
        <v>29</v>
      </c>
      <c r="C319" s="27" t="s">
        <v>592</v>
      </c>
      <c r="D319" s="27" t="s">
        <v>751</v>
      </c>
      <c r="E319" s="27">
        <v>802184802</v>
      </c>
      <c r="F319" s="27" t="s">
        <v>568</v>
      </c>
      <c r="G319" s="14"/>
      <c r="H319" s="14"/>
    </row>
    <row r="320" spans="1:8">
      <c r="A320" s="14" t="s">
        <v>577</v>
      </c>
      <c r="B320" s="27">
        <v>30</v>
      </c>
      <c r="C320" s="27" t="s">
        <v>593</v>
      </c>
      <c r="D320" s="27" t="s">
        <v>752</v>
      </c>
      <c r="E320" s="27">
        <v>800124019</v>
      </c>
      <c r="F320" s="27" t="s">
        <v>568</v>
      </c>
      <c r="G320" s="14"/>
      <c r="H320" s="14"/>
    </row>
    <row r="321" spans="1:8">
      <c r="A321" s="14" t="s">
        <v>577</v>
      </c>
      <c r="B321" s="27">
        <v>31</v>
      </c>
      <c r="C321" s="27" t="s">
        <v>581</v>
      </c>
      <c r="D321" s="27" t="s">
        <v>753</v>
      </c>
      <c r="E321" s="27">
        <v>802273271</v>
      </c>
      <c r="F321" s="27" t="s">
        <v>568</v>
      </c>
      <c r="G321" s="14"/>
      <c r="H321" s="14"/>
    </row>
    <row r="322" spans="1:8">
      <c r="A322" s="14" t="s">
        <v>577</v>
      </c>
      <c r="B322" s="27">
        <v>32</v>
      </c>
      <c r="C322" s="27" t="s">
        <v>584</v>
      </c>
      <c r="D322" s="27" t="s">
        <v>754</v>
      </c>
      <c r="E322" s="27">
        <v>806318443</v>
      </c>
      <c r="F322" s="27" t="s">
        <v>568</v>
      </c>
      <c r="G322" s="14"/>
      <c r="H322" s="14"/>
    </row>
    <row r="323" spans="1:8">
      <c r="A323" s="14" t="s">
        <v>577</v>
      </c>
      <c r="B323" s="27">
        <v>33</v>
      </c>
      <c r="C323" s="27" t="s">
        <v>594</v>
      </c>
      <c r="D323" s="27" t="s">
        <v>755</v>
      </c>
      <c r="E323" s="27">
        <v>803053957</v>
      </c>
      <c r="F323" s="27" t="s">
        <v>568</v>
      </c>
      <c r="G323" s="14"/>
      <c r="H323" s="14"/>
    </row>
    <row r="324" spans="1:8">
      <c r="A324" s="14" t="s">
        <v>577</v>
      </c>
      <c r="B324" s="27">
        <v>34</v>
      </c>
      <c r="C324" s="27" t="s">
        <v>595</v>
      </c>
      <c r="D324" s="27" t="s">
        <v>756</v>
      </c>
      <c r="E324" s="27">
        <v>802604786</v>
      </c>
      <c r="F324" s="27" t="s">
        <v>568</v>
      </c>
      <c r="G324" s="14"/>
      <c r="H324" s="14"/>
    </row>
    <row r="325" spans="1:8">
      <c r="A325" s="14" t="s">
        <v>577</v>
      </c>
      <c r="B325" s="27">
        <v>35</v>
      </c>
      <c r="C325" s="27" t="s">
        <v>581</v>
      </c>
      <c r="D325" s="27" t="s">
        <v>757</v>
      </c>
      <c r="E325" s="27">
        <v>802241569</v>
      </c>
      <c r="F325" s="27" t="s">
        <v>568</v>
      </c>
      <c r="G325" s="14"/>
      <c r="H325" s="14"/>
    </row>
    <row r="326" spans="1:8">
      <c r="A326" s="14" t="s">
        <v>577</v>
      </c>
      <c r="B326" s="27">
        <v>36</v>
      </c>
      <c r="C326" s="27" t="s">
        <v>582</v>
      </c>
      <c r="D326" s="27" t="s">
        <v>758</v>
      </c>
      <c r="E326" s="27">
        <v>800031645</v>
      </c>
      <c r="F326" s="27" t="s">
        <v>568</v>
      </c>
      <c r="G326" s="14"/>
      <c r="H326" s="14"/>
    </row>
    <row r="327" spans="1:8">
      <c r="A327" s="14" t="s">
        <v>577</v>
      </c>
      <c r="B327" s="27">
        <v>38</v>
      </c>
      <c r="C327" s="27" t="s">
        <v>590</v>
      </c>
      <c r="D327" s="27" t="s">
        <v>759</v>
      </c>
      <c r="E327" s="27">
        <v>801222302</v>
      </c>
      <c r="F327" s="27" t="s">
        <v>568</v>
      </c>
      <c r="G327" s="14"/>
      <c r="H327" s="14"/>
    </row>
    <row r="328" spans="1:8">
      <c r="A328" s="14" t="s">
        <v>577</v>
      </c>
      <c r="B328" s="27">
        <v>39</v>
      </c>
      <c r="C328" s="27" t="s">
        <v>586</v>
      </c>
      <c r="D328" s="27" t="s">
        <v>760</v>
      </c>
      <c r="E328" s="27">
        <v>800143110</v>
      </c>
      <c r="F328" s="27" t="s">
        <v>568</v>
      </c>
      <c r="G328" s="14"/>
      <c r="H328" s="14"/>
    </row>
    <row r="329" spans="1:8">
      <c r="A329" s="14" t="s">
        <v>577</v>
      </c>
      <c r="B329" s="27">
        <v>40</v>
      </c>
      <c r="C329" s="27" t="s">
        <v>596</v>
      </c>
      <c r="D329" s="27" t="s">
        <v>761</v>
      </c>
      <c r="E329" s="27">
        <v>802282701</v>
      </c>
      <c r="F329" s="27" t="s">
        <v>568</v>
      </c>
      <c r="G329" s="14"/>
      <c r="H329" s="14"/>
    </row>
    <row r="330" spans="1:8">
      <c r="A330" s="14" t="s">
        <v>577</v>
      </c>
      <c r="B330" s="27">
        <v>41</v>
      </c>
      <c r="C330" s="27" t="s">
        <v>593</v>
      </c>
      <c r="D330" s="27" t="s">
        <v>762</v>
      </c>
      <c r="E330" s="27">
        <v>801284574</v>
      </c>
      <c r="F330" s="27" t="s">
        <v>568</v>
      </c>
      <c r="G330" s="14"/>
      <c r="H330" s="14"/>
    </row>
    <row r="331" spans="1:8">
      <c r="A331" s="14" t="s">
        <v>577</v>
      </c>
      <c r="B331" s="27">
        <v>42</v>
      </c>
      <c r="C331" s="27" t="s">
        <v>597</v>
      </c>
      <c r="D331" s="27" t="s">
        <v>763</v>
      </c>
      <c r="E331" s="27">
        <v>805011488</v>
      </c>
      <c r="F331" s="27" t="s">
        <v>568</v>
      </c>
      <c r="G331" s="14"/>
      <c r="H331" s="14"/>
    </row>
    <row r="332" spans="1:8">
      <c r="A332" s="14" t="s">
        <v>577</v>
      </c>
      <c r="B332" s="27">
        <v>43</v>
      </c>
      <c r="C332" s="27" t="s">
        <v>588</v>
      </c>
      <c r="D332" s="27" t="s">
        <v>764</v>
      </c>
      <c r="E332" s="27">
        <v>810081002</v>
      </c>
      <c r="F332" s="27" t="s">
        <v>568</v>
      </c>
      <c r="G332" s="14"/>
      <c r="H332" s="14"/>
    </row>
    <row r="333" spans="1:8">
      <c r="A333" s="14" t="s">
        <v>577</v>
      </c>
      <c r="B333" s="27">
        <v>44</v>
      </c>
      <c r="C333" s="27" t="s">
        <v>598</v>
      </c>
      <c r="D333" s="27" t="s">
        <v>765</v>
      </c>
      <c r="E333" s="27">
        <v>805382721</v>
      </c>
      <c r="F333" s="27" t="s">
        <v>568</v>
      </c>
      <c r="G333" s="14"/>
      <c r="H333" s="14"/>
    </row>
    <row r="334" spans="1:8">
      <c r="A334" s="14" t="s">
        <v>577</v>
      </c>
      <c r="B334" s="27">
        <v>45</v>
      </c>
      <c r="C334" s="27" t="s">
        <v>582</v>
      </c>
      <c r="D334" s="27" t="s">
        <v>766</v>
      </c>
      <c r="E334" s="27">
        <v>800044016</v>
      </c>
      <c r="F334" s="27" t="s">
        <v>568</v>
      </c>
      <c r="G334" s="14"/>
      <c r="H334" s="14"/>
    </row>
    <row r="335" spans="1:8">
      <c r="A335" s="14" t="s">
        <v>577</v>
      </c>
      <c r="B335" s="27">
        <v>47</v>
      </c>
      <c r="C335" s="27" t="s">
        <v>590</v>
      </c>
      <c r="D335" s="27" t="s">
        <v>767</v>
      </c>
      <c r="E335" s="27">
        <v>801223180</v>
      </c>
      <c r="F335" s="27" t="s">
        <v>568</v>
      </c>
      <c r="G335" s="14"/>
      <c r="H335" s="14"/>
    </row>
    <row r="336" spans="1:8">
      <c r="A336" s="14" t="s">
        <v>577</v>
      </c>
      <c r="B336" s="27">
        <v>49</v>
      </c>
      <c r="C336" s="27" t="s">
        <v>586</v>
      </c>
      <c r="D336" s="27" t="s">
        <v>768</v>
      </c>
      <c r="E336" s="27">
        <v>800131520</v>
      </c>
      <c r="F336" s="27" t="s">
        <v>568</v>
      </c>
      <c r="G336" s="14"/>
      <c r="H336" s="14"/>
    </row>
    <row r="337" spans="1:8">
      <c r="A337" s="14" t="s">
        <v>577</v>
      </c>
      <c r="B337" s="27">
        <v>50</v>
      </c>
      <c r="C337" s="27" t="s">
        <v>593</v>
      </c>
      <c r="D337" s="27" t="s">
        <v>769</v>
      </c>
      <c r="E337" s="27">
        <v>801232101</v>
      </c>
      <c r="F337" s="27" t="s">
        <v>568</v>
      </c>
      <c r="G337" s="14"/>
      <c r="H337" s="14"/>
    </row>
    <row r="338" spans="1:8">
      <c r="A338" s="14" t="s">
        <v>577</v>
      </c>
      <c r="B338" s="27">
        <v>52</v>
      </c>
      <c r="C338" s="27" t="s">
        <v>586</v>
      </c>
      <c r="D338" s="27" t="s">
        <v>770</v>
      </c>
      <c r="E338" s="27">
        <v>800115729</v>
      </c>
      <c r="F338" s="27" t="s">
        <v>568</v>
      </c>
      <c r="G338" s="14"/>
      <c r="H338" s="14"/>
    </row>
    <row r="339" spans="1:8">
      <c r="A339" s="14" t="s">
        <v>577</v>
      </c>
      <c r="B339" s="27">
        <v>53</v>
      </c>
      <c r="C339" s="27" t="s">
        <v>583</v>
      </c>
      <c r="D339" s="27" t="s">
        <v>771</v>
      </c>
      <c r="E339" s="27">
        <v>809181127</v>
      </c>
      <c r="F339" s="27" t="s">
        <v>568</v>
      </c>
      <c r="G339" s="14"/>
      <c r="H339" s="14"/>
    </row>
    <row r="340" spans="1:8">
      <c r="A340" s="14" t="s">
        <v>577</v>
      </c>
      <c r="B340" s="27">
        <v>55</v>
      </c>
      <c r="C340" s="27" t="s">
        <v>599</v>
      </c>
      <c r="D340" s="27" t="s">
        <v>772</v>
      </c>
      <c r="E340" s="27">
        <v>800214249</v>
      </c>
      <c r="F340" s="27" t="s">
        <v>568</v>
      </c>
      <c r="G340" s="14"/>
      <c r="H340" s="14"/>
    </row>
    <row r="341" spans="1:8">
      <c r="A341" s="14" t="s">
        <v>577</v>
      </c>
      <c r="B341" s="27">
        <v>56</v>
      </c>
      <c r="C341" s="27" t="s">
        <v>581</v>
      </c>
      <c r="D341" s="27" t="s">
        <v>773</v>
      </c>
      <c r="E341" s="27">
        <v>802195507</v>
      </c>
      <c r="F341" s="27" t="s">
        <v>568</v>
      </c>
      <c r="G341" s="14"/>
      <c r="H341" s="14"/>
    </row>
    <row r="342" spans="1:8">
      <c r="A342" s="14" t="s">
        <v>577</v>
      </c>
      <c r="B342" s="27">
        <v>57</v>
      </c>
      <c r="C342" s="27" t="s">
        <v>591</v>
      </c>
      <c r="D342" s="27" t="s">
        <v>774</v>
      </c>
      <c r="E342" s="27">
        <v>802127058</v>
      </c>
      <c r="F342" s="27" t="s">
        <v>568</v>
      </c>
      <c r="G342" s="14"/>
      <c r="H342" s="14"/>
    </row>
    <row r="343" spans="1:8">
      <c r="A343" s="14" t="s">
        <v>577</v>
      </c>
      <c r="B343" s="27">
        <v>58</v>
      </c>
      <c r="C343" s="27" t="s">
        <v>583</v>
      </c>
      <c r="D343" s="27" t="s">
        <v>775</v>
      </c>
      <c r="E343" s="27">
        <v>809064929</v>
      </c>
      <c r="F343" s="27" t="s">
        <v>568</v>
      </c>
      <c r="G343" s="14"/>
      <c r="H343" s="14"/>
    </row>
    <row r="344" spans="1:8">
      <c r="A344" s="14" t="s">
        <v>577</v>
      </c>
      <c r="B344" s="27">
        <v>59</v>
      </c>
      <c r="C344" s="27" t="s">
        <v>596</v>
      </c>
      <c r="D344" s="27" t="s">
        <v>776</v>
      </c>
      <c r="E344" s="27">
        <v>802326236</v>
      </c>
      <c r="F344" s="27" t="s">
        <v>568</v>
      </c>
      <c r="G344" s="14"/>
      <c r="H344" s="14"/>
    </row>
    <row r="345" spans="1:8">
      <c r="A345" s="14" t="s">
        <v>577</v>
      </c>
      <c r="B345" s="27">
        <v>60</v>
      </c>
      <c r="C345" s="27" t="s">
        <v>596</v>
      </c>
      <c r="D345" s="27" t="s">
        <v>777</v>
      </c>
      <c r="E345" s="27">
        <v>802156251</v>
      </c>
      <c r="F345" s="27" t="s">
        <v>568</v>
      </c>
      <c r="G345" s="14"/>
      <c r="H345" s="14"/>
    </row>
    <row r="346" spans="1:8">
      <c r="A346" s="14" t="s">
        <v>577</v>
      </c>
      <c r="B346" s="27">
        <v>61</v>
      </c>
      <c r="C346" s="27" t="s">
        <v>594</v>
      </c>
      <c r="D346" s="27" t="s">
        <v>778</v>
      </c>
      <c r="E346" s="27">
        <v>803011014</v>
      </c>
      <c r="F346" s="27" t="s">
        <v>568</v>
      </c>
      <c r="G346" s="14"/>
      <c r="H346" s="14"/>
    </row>
    <row r="347" spans="1:8">
      <c r="A347" s="14" t="s">
        <v>577</v>
      </c>
      <c r="B347" s="27">
        <v>62</v>
      </c>
      <c r="C347" s="27" t="s">
        <v>599</v>
      </c>
      <c r="D347" s="27" t="s">
        <v>779</v>
      </c>
      <c r="E347" s="27">
        <v>802607431</v>
      </c>
      <c r="F347" s="27" t="s">
        <v>568</v>
      </c>
      <c r="G347" s="14"/>
      <c r="H347" s="14"/>
    </row>
    <row r="348" spans="1:8">
      <c r="A348" s="14" t="s">
        <v>577</v>
      </c>
      <c r="B348" s="27">
        <v>63</v>
      </c>
      <c r="C348" s="27" t="s">
        <v>590</v>
      </c>
      <c r="D348" s="27" t="s">
        <v>780</v>
      </c>
      <c r="E348" s="27">
        <v>801224012</v>
      </c>
      <c r="F348" s="27" t="s">
        <v>568</v>
      </c>
      <c r="G348" s="14"/>
      <c r="H348" s="14"/>
    </row>
    <row r="349" spans="1:8">
      <c r="A349" s="14" t="s">
        <v>577</v>
      </c>
      <c r="B349" s="27">
        <v>64</v>
      </c>
      <c r="C349" s="27" t="s">
        <v>600</v>
      </c>
      <c r="D349" s="27" t="s">
        <v>781</v>
      </c>
      <c r="E349" s="27">
        <v>804399522</v>
      </c>
      <c r="F349" s="27" t="s">
        <v>568</v>
      </c>
      <c r="G349" s="14"/>
      <c r="H349" s="14"/>
    </row>
    <row r="350" spans="1:8">
      <c r="A350" s="14" t="s">
        <v>577</v>
      </c>
      <c r="B350" s="27">
        <v>65</v>
      </c>
      <c r="C350" s="27" t="s">
        <v>601</v>
      </c>
      <c r="D350" s="27" t="s">
        <v>782</v>
      </c>
      <c r="E350" s="27">
        <v>801102427</v>
      </c>
      <c r="F350" s="27" t="s">
        <v>568</v>
      </c>
      <c r="G350" s="14"/>
      <c r="H350" s="14"/>
    </row>
    <row r="351" spans="1:8">
      <c r="A351" s="14" t="s">
        <v>577</v>
      </c>
      <c r="B351" s="27">
        <v>68</v>
      </c>
      <c r="C351" s="27" t="s">
        <v>592</v>
      </c>
      <c r="D351" s="27" t="s">
        <v>783</v>
      </c>
      <c r="E351" s="27">
        <v>802336701</v>
      </c>
      <c r="F351" s="27" t="s">
        <v>568</v>
      </c>
      <c r="G351" s="14"/>
      <c r="H351" s="14"/>
    </row>
    <row r="352" spans="1:8">
      <c r="A352" s="14" t="s">
        <v>577</v>
      </c>
      <c r="B352" s="27">
        <v>69</v>
      </c>
      <c r="C352" s="27" t="s">
        <v>586</v>
      </c>
      <c r="D352" s="27" t="s">
        <v>784</v>
      </c>
      <c r="E352" s="27">
        <v>800132901</v>
      </c>
      <c r="F352" s="27" t="s">
        <v>568</v>
      </c>
      <c r="G352" s="14"/>
      <c r="H352" s="14"/>
    </row>
    <row r="353" spans="1:8">
      <c r="A353" s="14" t="s">
        <v>577</v>
      </c>
      <c r="B353" s="27">
        <v>71</v>
      </c>
      <c r="C353" s="27" t="s">
        <v>602</v>
      </c>
      <c r="D353" s="27" t="s">
        <v>785</v>
      </c>
      <c r="E353" s="27">
        <v>801047528</v>
      </c>
      <c r="F353" s="27" t="s">
        <v>568</v>
      </c>
      <c r="G353" s="14"/>
      <c r="H353" s="14"/>
    </row>
    <row r="354" spans="1:8">
      <c r="A354" s="14" t="s">
        <v>577</v>
      </c>
      <c r="B354" s="27">
        <v>72</v>
      </c>
      <c r="C354" s="27" t="s">
        <v>581</v>
      </c>
      <c r="D354" s="27" t="s">
        <v>786</v>
      </c>
      <c r="E354" s="27">
        <v>802226602</v>
      </c>
      <c r="F354" s="27" t="s">
        <v>568</v>
      </c>
      <c r="G354" s="14"/>
      <c r="H354" s="14"/>
    </row>
    <row r="355" spans="1:8">
      <c r="A355" s="14" t="s">
        <v>577</v>
      </c>
      <c r="B355" s="27">
        <v>73</v>
      </c>
      <c r="C355" s="27" t="s">
        <v>585</v>
      </c>
      <c r="D355" s="27" t="s">
        <v>787</v>
      </c>
      <c r="E355" s="27">
        <v>805253250</v>
      </c>
      <c r="F355" s="27" t="s">
        <v>568</v>
      </c>
      <c r="G355" s="14"/>
      <c r="H355" s="14"/>
    </row>
    <row r="356" spans="1:8">
      <c r="A356" s="14" t="s">
        <v>577</v>
      </c>
      <c r="B356" s="27">
        <v>74</v>
      </c>
      <c r="C356" s="27" t="s">
        <v>598</v>
      </c>
      <c r="D356" s="27" t="s">
        <v>788</v>
      </c>
      <c r="E356" s="27">
        <v>805378058</v>
      </c>
      <c r="F356" s="27" t="s">
        <v>568</v>
      </c>
      <c r="G356" s="14"/>
      <c r="H356" s="14"/>
    </row>
    <row r="357" spans="1:8">
      <c r="A357" s="14" t="s">
        <v>577</v>
      </c>
      <c r="B357" s="27">
        <v>75</v>
      </c>
      <c r="C357" s="27" t="s">
        <v>603</v>
      </c>
      <c r="D357" s="27" t="s">
        <v>789</v>
      </c>
      <c r="E357" s="27">
        <v>801343447</v>
      </c>
      <c r="F357" s="27" t="s">
        <v>568</v>
      </c>
      <c r="G357" s="14"/>
      <c r="H357" s="14"/>
    </row>
    <row r="358" spans="1:8">
      <c r="A358" s="14" t="s">
        <v>577</v>
      </c>
      <c r="B358" s="27">
        <v>76</v>
      </c>
      <c r="C358" s="27" t="s">
        <v>583</v>
      </c>
      <c r="D358" s="27" t="s">
        <v>790</v>
      </c>
      <c r="E358" s="27">
        <v>809204165</v>
      </c>
      <c r="F358" s="27" t="s">
        <v>568</v>
      </c>
      <c r="G358" s="14"/>
      <c r="H358" s="14"/>
    </row>
    <row r="359" spans="1:8">
      <c r="A359" s="14" t="s">
        <v>577</v>
      </c>
      <c r="B359" s="27">
        <v>77</v>
      </c>
      <c r="C359" s="27" t="s">
        <v>583</v>
      </c>
      <c r="D359" s="27" t="s">
        <v>791</v>
      </c>
      <c r="E359" s="27">
        <v>809212402</v>
      </c>
      <c r="F359" s="27" t="s">
        <v>568</v>
      </c>
      <c r="G359" s="14"/>
      <c r="H359" s="14"/>
    </row>
    <row r="360" spans="1:8">
      <c r="A360" s="14" t="s">
        <v>577</v>
      </c>
      <c r="B360" s="27">
        <v>78</v>
      </c>
      <c r="C360" s="27" t="s">
        <v>593</v>
      </c>
      <c r="D360" s="27" t="s">
        <v>792</v>
      </c>
      <c r="E360" s="27">
        <v>801289118</v>
      </c>
      <c r="F360" s="27" t="s">
        <v>568</v>
      </c>
      <c r="G360" s="14"/>
      <c r="H360" s="14"/>
    </row>
    <row r="361" spans="1:8">
      <c r="A361" s="14" t="s">
        <v>577</v>
      </c>
      <c r="B361" s="27">
        <v>79</v>
      </c>
      <c r="C361" s="27" t="s">
        <v>604</v>
      </c>
      <c r="D361" s="27" t="s">
        <v>793</v>
      </c>
      <c r="E361" s="27">
        <v>820095453</v>
      </c>
      <c r="F361" s="27" t="s">
        <v>572</v>
      </c>
      <c r="G361" s="14"/>
      <c r="H361" s="14"/>
    </row>
    <row r="362" spans="1:8">
      <c r="A362" s="14" t="s">
        <v>577</v>
      </c>
      <c r="B362" s="27">
        <v>80</v>
      </c>
      <c r="C362" s="27" t="s">
        <v>597</v>
      </c>
      <c r="D362" s="27" t="s">
        <v>794</v>
      </c>
      <c r="E362" s="27">
        <v>805017908</v>
      </c>
      <c r="F362" s="27" t="s">
        <v>568</v>
      </c>
      <c r="G362" s="14"/>
      <c r="H362" s="14"/>
    </row>
    <row r="363" spans="1:8">
      <c r="A363" s="14" t="s">
        <v>577</v>
      </c>
      <c r="B363" s="27">
        <v>81</v>
      </c>
      <c r="C363" s="27" t="s">
        <v>605</v>
      </c>
      <c r="D363" s="27" t="s">
        <v>795</v>
      </c>
      <c r="E363" s="27">
        <v>806015505</v>
      </c>
      <c r="F363" s="27" t="s">
        <v>568</v>
      </c>
      <c r="G363" s="14"/>
      <c r="H363" s="14"/>
    </row>
    <row r="364" spans="1:8">
      <c r="A364" s="14" t="s">
        <v>577</v>
      </c>
      <c r="B364" s="27">
        <v>82</v>
      </c>
      <c r="C364" s="27" t="s">
        <v>606</v>
      </c>
      <c r="D364" s="27" t="s">
        <v>796</v>
      </c>
      <c r="E364" s="27">
        <v>804017334</v>
      </c>
      <c r="F364" s="27" t="s">
        <v>568</v>
      </c>
      <c r="G364" s="14"/>
      <c r="H364" s="14"/>
    </row>
    <row r="365" spans="1:8">
      <c r="A365" s="14" t="s">
        <v>577</v>
      </c>
      <c r="B365" s="27">
        <v>83</v>
      </c>
      <c r="C365" s="27" t="s">
        <v>581</v>
      </c>
      <c r="D365" s="27" t="s">
        <v>797</v>
      </c>
      <c r="E365" s="27">
        <v>802496832</v>
      </c>
      <c r="F365" s="27" t="s">
        <v>568</v>
      </c>
      <c r="G365" s="14"/>
      <c r="H365" s="14"/>
    </row>
    <row r="366" spans="1:8">
      <c r="A366" s="14" t="s">
        <v>577</v>
      </c>
      <c r="B366" s="27">
        <v>84</v>
      </c>
      <c r="C366" s="27" t="s">
        <v>586</v>
      </c>
      <c r="D366" s="27" t="s">
        <v>798</v>
      </c>
      <c r="E366" s="27">
        <v>800163011</v>
      </c>
      <c r="F366" s="27" t="s">
        <v>568</v>
      </c>
      <c r="G366" s="14"/>
      <c r="H366" s="14"/>
    </row>
    <row r="367" spans="1:8">
      <c r="A367" s="14" t="s">
        <v>577</v>
      </c>
      <c r="B367" s="27">
        <v>85</v>
      </c>
      <c r="C367" s="27" t="s">
        <v>582</v>
      </c>
      <c r="D367" s="27" t="s">
        <v>799</v>
      </c>
      <c r="E367" s="27">
        <v>800077510</v>
      </c>
      <c r="F367" s="27" t="s">
        <v>568</v>
      </c>
      <c r="G367" s="14"/>
      <c r="H367" s="14"/>
    </row>
    <row r="368" spans="1:8">
      <c r="A368" s="14" t="s">
        <v>577</v>
      </c>
      <c r="B368" s="27">
        <v>86</v>
      </c>
      <c r="C368" s="27" t="s">
        <v>607</v>
      </c>
      <c r="D368" s="27" t="s">
        <v>800</v>
      </c>
      <c r="E368" s="27">
        <v>800202417</v>
      </c>
      <c r="F368" s="27" t="s">
        <v>568</v>
      </c>
      <c r="G368" s="14"/>
      <c r="H368" s="14"/>
    </row>
    <row r="369" spans="1:8">
      <c r="A369" s="14" t="s">
        <v>577</v>
      </c>
      <c r="B369" s="27">
        <v>87</v>
      </c>
      <c r="C369" s="27" t="s">
        <v>608</v>
      </c>
      <c r="D369" s="27" t="s">
        <v>801</v>
      </c>
      <c r="E369" s="27">
        <v>804339078</v>
      </c>
      <c r="F369" s="27" t="s">
        <v>568</v>
      </c>
      <c r="G369" s="14"/>
      <c r="H369" s="14"/>
    </row>
    <row r="370" spans="1:8">
      <c r="A370" s="14" t="s">
        <v>577</v>
      </c>
      <c r="B370" s="27">
        <v>88</v>
      </c>
      <c r="C370" s="27" t="s">
        <v>603</v>
      </c>
      <c r="D370" s="27" t="s">
        <v>802</v>
      </c>
      <c r="E370" s="27">
        <v>801343161</v>
      </c>
      <c r="F370" s="27" t="s">
        <v>568</v>
      </c>
      <c r="G370" s="14"/>
      <c r="H370" s="14"/>
    </row>
    <row r="371" spans="1:8">
      <c r="A371" s="14" t="s">
        <v>577</v>
      </c>
      <c r="B371" s="27">
        <v>89</v>
      </c>
      <c r="C371" s="27" t="s">
        <v>607</v>
      </c>
      <c r="D371" s="27" t="s">
        <v>803</v>
      </c>
      <c r="E371" s="27">
        <v>800207001</v>
      </c>
      <c r="F371" s="27" t="s">
        <v>568</v>
      </c>
      <c r="G371" s="14"/>
      <c r="H371" s="14"/>
    </row>
    <row r="372" spans="1:8">
      <c r="A372" s="14" t="s">
        <v>577</v>
      </c>
      <c r="B372" s="27">
        <v>90</v>
      </c>
      <c r="C372" s="27" t="s">
        <v>609</v>
      </c>
      <c r="D372" s="27" t="s">
        <v>804</v>
      </c>
      <c r="E372" s="27">
        <v>802141303</v>
      </c>
      <c r="F372" s="27" t="s">
        <v>568</v>
      </c>
      <c r="G372" s="14"/>
      <c r="H372" s="14"/>
    </row>
    <row r="373" spans="1:8">
      <c r="A373" s="14" t="s">
        <v>577</v>
      </c>
      <c r="B373" s="27">
        <v>91</v>
      </c>
      <c r="C373" s="27" t="s">
        <v>610</v>
      </c>
      <c r="D373" s="27" t="s">
        <v>805</v>
      </c>
      <c r="E373" s="27">
        <v>801089451</v>
      </c>
      <c r="F373" s="27" t="s">
        <v>568</v>
      </c>
      <c r="G373" s="14"/>
      <c r="H373" s="14"/>
    </row>
    <row r="374" spans="1:8">
      <c r="A374" s="14" t="s">
        <v>577</v>
      </c>
      <c r="B374" s="27">
        <v>92</v>
      </c>
      <c r="C374" s="27" t="s">
        <v>611</v>
      </c>
      <c r="D374" s="27" t="s">
        <v>806</v>
      </c>
      <c r="E374" s="27">
        <v>800223288</v>
      </c>
      <c r="F374" s="27" t="s">
        <v>568</v>
      </c>
      <c r="G374" s="14"/>
      <c r="H374" s="14"/>
    </row>
    <row r="375" spans="1:8">
      <c r="A375" s="14" t="s">
        <v>577</v>
      </c>
      <c r="B375" s="27">
        <v>93</v>
      </c>
      <c r="C375" s="27" t="s">
        <v>581</v>
      </c>
      <c r="D375" s="27" t="s">
        <v>807</v>
      </c>
      <c r="E375" s="27">
        <v>802072900</v>
      </c>
      <c r="F375" s="27" t="s">
        <v>568</v>
      </c>
      <c r="G375" s="14"/>
      <c r="H375" s="14"/>
    </row>
    <row r="376" spans="1:8">
      <c r="A376" s="14" t="s">
        <v>577</v>
      </c>
      <c r="B376" s="27">
        <v>96</v>
      </c>
      <c r="C376" s="27" t="s">
        <v>612</v>
      </c>
      <c r="D376" s="27" t="s">
        <v>808</v>
      </c>
      <c r="E376" s="27">
        <v>801114251</v>
      </c>
      <c r="F376" s="27" t="s">
        <v>568</v>
      </c>
      <c r="G376" s="14"/>
      <c r="H376" s="14"/>
    </row>
    <row r="377" spans="1:8">
      <c r="A377" s="14" t="s">
        <v>577</v>
      </c>
      <c r="B377" s="27">
        <v>97</v>
      </c>
      <c r="C377" s="27" t="s">
        <v>585</v>
      </c>
      <c r="D377" s="27" t="s">
        <v>809</v>
      </c>
      <c r="E377" s="27">
        <v>805252401</v>
      </c>
      <c r="F377" s="27" t="s">
        <v>568</v>
      </c>
      <c r="G377" s="14"/>
      <c r="H377" s="14"/>
    </row>
    <row r="378" spans="1:8">
      <c r="A378" s="14" t="s">
        <v>577</v>
      </c>
      <c r="B378" s="27">
        <v>98</v>
      </c>
      <c r="C378" s="27" t="s">
        <v>583</v>
      </c>
      <c r="D378" s="27" t="s">
        <v>810</v>
      </c>
      <c r="E378" s="27">
        <v>809233562</v>
      </c>
      <c r="F378" s="27" t="s">
        <v>568</v>
      </c>
      <c r="G378" s="14"/>
      <c r="H378" s="14"/>
    </row>
    <row r="379" spans="1:8">
      <c r="A379" s="14" t="s">
        <v>577</v>
      </c>
      <c r="B379" s="27">
        <v>99</v>
      </c>
      <c r="C379" s="27" t="s">
        <v>585</v>
      </c>
      <c r="D379" s="27" t="s">
        <v>811</v>
      </c>
      <c r="E379" s="27">
        <v>805241333</v>
      </c>
      <c r="F379" s="27" t="s">
        <v>568</v>
      </c>
      <c r="G379" s="14"/>
      <c r="H379" s="14"/>
    </row>
    <row r="380" spans="1:8">
      <c r="A380" s="14" t="s">
        <v>577</v>
      </c>
      <c r="B380" s="27">
        <v>100</v>
      </c>
      <c r="C380" s="27" t="s">
        <v>612</v>
      </c>
      <c r="D380" s="27" t="s">
        <v>812</v>
      </c>
      <c r="E380" s="27">
        <v>801111383</v>
      </c>
      <c r="F380" s="27" t="s">
        <v>568</v>
      </c>
      <c r="G380" s="14"/>
      <c r="H380" s="14"/>
    </row>
    <row r="381" spans="1:8">
      <c r="A381" s="14" t="s">
        <v>577</v>
      </c>
      <c r="B381" s="27">
        <v>101</v>
      </c>
      <c r="C381" s="27" t="s">
        <v>592</v>
      </c>
      <c r="D381" s="27" t="s">
        <v>813</v>
      </c>
      <c r="E381" s="27">
        <v>806027024</v>
      </c>
      <c r="F381" s="27" t="s">
        <v>568</v>
      </c>
      <c r="G381" s="14"/>
      <c r="H381" s="14"/>
    </row>
    <row r="382" spans="1:8">
      <c r="A382" s="14" t="s">
        <v>577</v>
      </c>
      <c r="B382" s="27">
        <v>102</v>
      </c>
      <c r="C382" s="27" t="s">
        <v>597</v>
      </c>
      <c r="D382" s="27" t="s">
        <v>814</v>
      </c>
      <c r="E382" s="27">
        <v>805043052</v>
      </c>
      <c r="F382" s="27" t="s">
        <v>568</v>
      </c>
      <c r="G382" s="14"/>
      <c r="H382" s="14"/>
    </row>
    <row r="383" spans="1:8">
      <c r="A383" s="14" t="s">
        <v>577</v>
      </c>
      <c r="B383" s="27">
        <v>103</v>
      </c>
      <c r="C383" s="27" t="s">
        <v>583</v>
      </c>
      <c r="D383" s="27" t="s">
        <v>815</v>
      </c>
      <c r="E383" s="27">
        <v>809163004</v>
      </c>
      <c r="F383" s="27" t="s">
        <v>568</v>
      </c>
      <c r="G383" s="14"/>
      <c r="H383" s="14"/>
    </row>
    <row r="384" spans="1:8">
      <c r="A384" s="14" t="s">
        <v>577</v>
      </c>
      <c r="B384" s="27">
        <v>104</v>
      </c>
      <c r="C384" s="27" t="s">
        <v>613</v>
      </c>
      <c r="D384" s="27" t="s">
        <v>816</v>
      </c>
      <c r="E384" s="27">
        <v>805507909</v>
      </c>
      <c r="F384" s="27" t="s">
        <v>568</v>
      </c>
      <c r="G384" s="14"/>
      <c r="H384" s="14"/>
    </row>
    <row r="385" spans="1:8">
      <c r="A385" s="14" t="s">
        <v>577</v>
      </c>
      <c r="B385" s="27">
        <v>105</v>
      </c>
      <c r="C385" s="27" t="s">
        <v>614</v>
      </c>
      <c r="D385" s="27" t="s">
        <v>817</v>
      </c>
      <c r="E385" s="27">
        <v>80504</v>
      </c>
      <c r="F385" s="27" t="s">
        <v>568</v>
      </c>
      <c r="G385" s="14"/>
      <c r="H385" s="14"/>
    </row>
    <row r="386" spans="1:8">
      <c r="A386" s="14" t="s">
        <v>577</v>
      </c>
      <c r="B386" s="27">
        <v>107</v>
      </c>
      <c r="C386" s="27" t="s">
        <v>586</v>
      </c>
      <c r="D386" s="27" t="s">
        <v>818</v>
      </c>
      <c r="E386" s="27">
        <v>80016</v>
      </c>
      <c r="F386" s="27" t="s">
        <v>568</v>
      </c>
      <c r="G386" s="14"/>
      <c r="H386" s="14"/>
    </row>
    <row r="387" spans="1:8">
      <c r="A387" s="14" t="s">
        <v>577</v>
      </c>
      <c r="B387" s="27">
        <v>108</v>
      </c>
      <c r="C387" s="27" t="s">
        <v>584</v>
      </c>
      <c r="D387" s="27" t="s">
        <v>819</v>
      </c>
      <c r="E387" s="27">
        <v>801268067</v>
      </c>
      <c r="F387" s="27" t="s">
        <v>568</v>
      </c>
      <c r="G387" s="14"/>
      <c r="H387" s="14"/>
    </row>
    <row r="388" spans="1:8">
      <c r="A388" s="14" t="s">
        <v>577</v>
      </c>
      <c r="B388" s="27">
        <v>109</v>
      </c>
      <c r="C388" s="27" t="s">
        <v>601</v>
      </c>
      <c r="D388" s="27" t="s">
        <v>820</v>
      </c>
      <c r="E388" s="27">
        <v>801106361</v>
      </c>
      <c r="F388" s="27" t="s">
        <v>568</v>
      </c>
      <c r="G388" s="14"/>
      <c r="H388" s="14"/>
    </row>
    <row r="389" spans="1:8">
      <c r="A389" s="14" t="s">
        <v>577</v>
      </c>
      <c r="B389" s="27">
        <v>110</v>
      </c>
      <c r="C389" s="27" t="s">
        <v>584</v>
      </c>
      <c r="D389" s="27" t="s">
        <v>821</v>
      </c>
      <c r="E389" s="27">
        <v>801305800</v>
      </c>
      <c r="F389" s="27" t="s">
        <v>568</v>
      </c>
      <c r="G389" s="14"/>
      <c r="H389" s="14"/>
    </row>
    <row r="390" spans="1:8">
      <c r="A390" s="14" t="s">
        <v>577</v>
      </c>
      <c r="B390" s="27">
        <v>111</v>
      </c>
      <c r="C390" s="27" t="s">
        <v>601</v>
      </c>
      <c r="D390" s="27" t="s">
        <v>822</v>
      </c>
      <c r="E390" s="27">
        <v>801133139</v>
      </c>
      <c r="F390" s="27" t="s">
        <v>568</v>
      </c>
      <c r="G390" s="14"/>
      <c r="H390" s="14"/>
    </row>
    <row r="391" spans="1:8">
      <c r="A391" s="14" t="s">
        <v>577</v>
      </c>
      <c r="B391" s="27">
        <v>112</v>
      </c>
      <c r="C391" s="27" t="s">
        <v>615</v>
      </c>
      <c r="D391" s="27" t="s">
        <v>823</v>
      </c>
      <c r="E391" s="27">
        <v>801027912</v>
      </c>
      <c r="F391" s="27" t="s">
        <v>568</v>
      </c>
      <c r="G391" s="14"/>
      <c r="H391" s="14"/>
    </row>
    <row r="392" spans="1:8">
      <c r="A392" s="14" t="s">
        <v>577</v>
      </c>
      <c r="B392" s="27">
        <v>114</v>
      </c>
      <c r="C392" s="27" t="s">
        <v>611</v>
      </c>
      <c r="D392" s="27" t="s">
        <v>824</v>
      </c>
      <c r="E392" s="27">
        <v>800229706</v>
      </c>
      <c r="F392" s="27" t="s">
        <v>568</v>
      </c>
      <c r="G392" s="14"/>
      <c r="H392" s="14"/>
    </row>
    <row r="393" spans="1:8">
      <c r="A393" s="14" t="s">
        <v>577</v>
      </c>
      <c r="B393" s="27">
        <v>117</v>
      </c>
      <c r="C393" s="27" t="s">
        <v>587</v>
      </c>
      <c r="D393" s="27" t="s">
        <v>825</v>
      </c>
      <c r="E393" s="27">
        <v>806349726</v>
      </c>
      <c r="F393" s="27" t="s">
        <v>568</v>
      </c>
      <c r="G393" s="14"/>
      <c r="H393" s="14"/>
    </row>
    <row r="394" spans="1:8">
      <c r="A394" s="14" t="s">
        <v>577</v>
      </c>
      <c r="B394" s="27">
        <v>118</v>
      </c>
      <c r="C394" s="27" t="s">
        <v>607</v>
      </c>
      <c r="D394" s="27" t="s">
        <v>826</v>
      </c>
      <c r="E394" s="27">
        <v>800239331</v>
      </c>
      <c r="F394" s="27" t="s">
        <v>568</v>
      </c>
      <c r="G394" s="14"/>
      <c r="H394" s="14"/>
    </row>
    <row r="395" spans="1:8">
      <c r="A395" s="14" t="s">
        <v>577</v>
      </c>
      <c r="B395" s="27">
        <v>119</v>
      </c>
      <c r="C395" s="27" t="s">
        <v>583</v>
      </c>
      <c r="D395" s="27" t="s">
        <v>827</v>
      </c>
      <c r="E395" s="27">
        <v>809207826</v>
      </c>
      <c r="F395" s="27" t="s">
        <v>568</v>
      </c>
      <c r="G395" s="14"/>
      <c r="H395" s="14"/>
    </row>
    <row r="396" spans="1:8">
      <c r="A396" s="14" t="s">
        <v>577</v>
      </c>
      <c r="B396" s="27">
        <v>121</v>
      </c>
      <c r="C396" s="27" t="s">
        <v>582</v>
      </c>
      <c r="D396" s="27" t="s">
        <v>828</v>
      </c>
      <c r="E396" s="27">
        <v>800031910</v>
      </c>
      <c r="F396" s="27" t="s">
        <v>568</v>
      </c>
      <c r="G396" s="14"/>
      <c r="H396" s="14"/>
    </row>
    <row r="397" spans="1:8">
      <c r="A397" s="14" t="s">
        <v>577</v>
      </c>
      <c r="B397" s="27">
        <v>122</v>
      </c>
      <c r="C397" s="27" t="s">
        <v>593</v>
      </c>
      <c r="D397" s="27" t="s">
        <v>829</v>
      </c>
      <c r="E397" s="27">
        <v>801222718</v>
      </c>
      <c r="F397" s="27" t="s">
        <v>568</v>
      </c>
      <c r="G397" s="14"/>
      <c r="H397" s="14"/>
    </row>
    <row r="398" spans="1:8">
      <c r="A398" s="14" t="s">
        <v>577</v>
      </c>
      <c r="B398" s="27">
        <v>123</v>
      </c>
      <c r="C398" s="27" t="s">
        <v>581</v>
      </c>
      <c r="D398" s="27" t="s">
        <v>830</v>
      </c>
      <c r="E398" s="27">
        <v>80238</v>
      </c>
      <c r="F398" s="27" t="s">
        <v>568</v>
      </c>
      <c r="G398" s="14"/>
      <c r="H398" s="14"/>
    </row>
    <row r="399" spans="1:8">
      <c r="A399" s="14" t="s">
        <v>577</v>
      </c>
      <c r="B399" s="27">
        <v>124</v>
      </c>
      <c r="C399" s="27" t="s">
        <v>616</v>
      </c>
      <c r="D399" s="27" t="s">
        <v>831</v>
      </c>
      <c r="E399" s="27">
        <v>802461311</v>
      </c>
      <c r="F399" s="27" t="s">
        <v>568</v>
      </c>
      <c r="G399" s="14"/>
      <c r="H399" s="14"/>
    </row>
    <row r="400" spans="1:8">
      <c r="A400" s="14" t="s">
        <v>577</v>
      </c>
      <c r="B400" s="27">
        <v>125</v>
      </c>
      <c r="C400" s="27" t="s">
        <v>602</v>
      </c>
      <c r="D400" s="27" t="s">
        <v>832</v>
      </c>
      <c r="E400" s="27">
        <v>80108</v>
      </c>
      <c r="F400" s="27" t="s">
        <v>568</v>
      </c>
      <c r="G400" s="14"/>
      <c r="H400" s="14"/>
    </row>
    <row r="401" spans="1:8">
      <c r="A401" s="14" t="s">
        <v>577</v>
      </c>
      <c r="B401" s="27">
        <v>126</v>
      </c>
      <c r="C401" s="27" t="s">
        <v>603</v>
      </c>
      <c r="D401" s="27" t="s">
        <v>833</v>
      </c>
      <c r="E401" s="27">
        <v>80134</v>
      </c>
      <c r="F401" s="27" t="s">
        <v>568</v>
      </c>
      <c r="G401" s="14"/>
      <c r="H401" s="14"/>
    </row>
    <row r="402" spans="1:8">
      <c r="A402" s="14" t="s">
        <v>577</v>
      </c>
      <c r="B402" s="27">
        <v>127</v>
      </c>
      <c r="C402" s="27" t="s">
        <v>596</v>
      </c>
      <c r="D402" s="27" t="s">
        <v>834</v>
      </c>
      <c r="E402" s="27">
        <v>802263025</v>
      </c>
      <c r="F402" s="27" t="s">
        <v>568</v>
      </c>
      <c r="G402" s="14"/>
      <c r="H402" s="14"/>
    </row>
    <row r="403" spans="1:8">
      <c r="A403" s="14" t="s">
        <v>577</v>
      </c>
      <c r="B403" s="27">
        <v>128</v>
      </c>
      <c r="C403" s="27" t="s">
        <v>586</v>
      </c>
      <c r="D403" s="27" t="s">
        <v>835</v>
      </c>
      <c r="E403" s="27">
        <v>800133555</v>
      </c>
      <c r="F403" s="27" t="s">
        <v>568</v>
      </c>
      <c r="G403" s="14"/>
      <c r="H403" s="14"/>
    </row>
    <row r="404" spans="1:8">
      <c r="A404" s="14" t="s">
        <v>577</v>
      </c>
      <c r="B404" s="27">
        <v>129</v>
      </c>
      <c r="C404" s="27" t="s">
        <v>617</v>
      </c>
      <c r="D404" s="27" t="s">
        <v>836</v>
      </c>
      <c r="E404" s="27">
        <v>80516</v>
      </c>
      <c r="F404" s="27" t="s">
        <v>568</v>
      </c>
      <c r="G404" s="14"/>
      <c r="H404" s="14"/>
    </row>
    <row r="405" spans="1:8">
      <c r="A405" s="14" t="s">
        <v>577</v>
      </c>
      <c r="B405" s="27">
        <v>130</v>
      </c>
      <c r="C405" s="27" t="s">
        <v>583</v>
      </c>
      <c r="D405" s="27" t="s">
        <v>837</v>
      </c>
      <c r="E405" s="27">
        <v>809186631</v>
      </c>
      <c r="F405" s="27" t="s">
        <v>568</v>
      </c>
      <c r="G405" s="14"/>
      <c r="H405" s="14"/>
    </row>
    <row r="406" spans="1:8">
      <c r="A406" s="14" t="s">
        <v>577</v>
      </c>
      <c r="B406" s="27">
        <v>131</v>
      </c>
      <c r="C406" s="27" t="s">
        <v>593</v>
      </c>
      <c r="D406" s="27" t="s">
        <v>838</v>
      </c>
      <c r="E406" s="27">
        <v>801202406</v>
      </c>
      <c r="F406" s="27" t="s">
        <v>568</v>
      </c>
      <c r="G406" s="14"/>
      <c r="H406" s="14"/>
    </row>
    <row r="407" spans="1:8">
      <c r="A407" s="14" t="s">
        <v>577</v>
      </c>
      <c r="B407" s="27">
        <v>132</v>
      </c>
      <c r="C407" s="27" t="s">
        <v>602</v>
      </c>
      <c r="D407" s="27" t="s">
        <v>839</v>
      </c>
      <c r="E407" s="27">
        <v>801048950</v>
      </c>
      <c r="F407" s="27" t="s">
        <v>568</v>
      </c>
      <c r="G407" s="14"/>
      <c r="H407" s="14"/>
    </row>
    <row r="408" spans="1:8">
      <c r="A408" s="14" t="s">
        <v>577</v>
      </c>
      <c r="B408" s="27">
        <v>133</v>
      </c>
      <c r="C408" s="27" t="s">
        <v>583</v>
      </c>
      <c r="D408" s="27" t="s">
        <v>840</v>
      </c>
      <c r="E408" s="27">
        <v>809074077</v>
      </c>
      <c r="F408" s="27" t="s">
        <v>568</v>
      </c>
      <c r="G408" s="14"/>
      <c r="H408" s="14"/>
    </row>
    <row r="409" spans="1:8">
      <c r="A409" s="14" t="s">
        <v>577</v>
      </c>
      <c r="B409" s="27">
        <v>134</v>
      </c>
      <c r="C409" s="27" t="s">
        <v>583</v>
      </c>
      <c r="D409" s="27" t="s">
        <v>841</v>
      </c>
      <c r="E409" s="27">
        <v>80951</v>
      </c>
      <c r="F409" s="27" t="s">
        <v>568</v>
      </c>
      <c r="G409" s="14"/>
      <c r="H409" s="14"/>
    </row>
    <row r="410" spans="1:8">
      <c r="A410" s="14" t="s">
        <v>577</v>
      </c>
      <c r="B410" s="27">
        <v>135</v>
      </c>
      <c r="C410" s="27" t="s">
        <v>618</v>
      </c>
      <c r="D410" s="27" t="s">
        <v>842</v>
      </c>
      <c r="E410" s="27">
        <v>800268919</v>
      </c>
      <c r="F410" s="27" t="s">
        <v>568</v>
      </c>
      <c r="G410" s="14"/>
      <c r="H410" s="14"/>
    </row>
    <row r="411" spans="1:8">
      <c r="A411" s="14" t="s">
        <v>577</v>
      </c>
      <c r="B411" s="27">
        <v>136</v>
      </c>
      <c r="C411" s="27" t="s">
        <v>605</v>
      </c>
      <c r="D411" s="27" t="s">
        <v>843</v>
      </c>
      <c r="E411" s="27">
        <v>80601</v>
      </c>
      <c r="F411" s="27" t="s">
        <v>568</v>
      </c>
      <c r="G411" s="14"/>
      <c r="H411" s="14"/>
    </row>
    <row r="412" spans="1:8">
      <c r="A412" s="14" t="s">
        <v>577</v>
      </c>
      <c r="B412" s="27">
        <v>417</v>
      </c>
      <c r="C412" s="27" t="s">
        <v>619</v>
      </c>
      <c r="D412" s="27" t="s">
        <v>844</v>
      </c>
      <c r="E412" s="27">
        <v>812124247</v>
      </c>
      <c r="F412" s="27" t="s">
        <v>568</v>
      </c>
      <c r="G412" s="14"/>
      <c r="H412" s="14"/>
    </row>
    <row r="413" spans="1:8">
      <c r="A413" s="14" t="s">
        <v>577</v>
      </c>
      <c r="B413" s="27">
        <v>431</v>
      </c>
      <c r="C413" s="27" t="s">
        <v>620</v>
      </c>
      <c r="D413" s="27" t="s">
        <v>845</v>
      </c>
      <c r="E413" s="27">
        <v>808631101</v>
      </c>
      <c r="F413" s="27" t="s">
        <v>568</v>
      </c>
      <c r="G413" s="14"/>
      <c r="H413" s="14"/>
    </row>
    <row r="414" spans="1:8">
      <c r="A414" s="27" t="s">
        <v>578</v>
      </c>
      <c r="B414" s="27">
        <v>2</v>
      </c>
      <c r="C414" s="27" t="s">
        <v>621</v>
      </c>
      <c r="D414" s="27" t="s">
        <v>846</v>
      </c>
      <c r="E414" s="27">
        <v>850168014</v>
      </c>
      <c r="F414" s="27" t="s">
        <v>569</v>
      </c>
      <c r="G414" s="14"/>
      <c r="H414" s="14"/>
    </row>
    <row r="415" spans="1:8">
      <c r="A415" s="27" t="s">
        <v>578</v>
      </c>
      <c r="B415" s="27">
        <v>10</v>
      </c>
      <c r="C415" s="27" t="s">
        <v>616</v>
      </c>
      <c r="D415" s="27" t="s">
        <v>847</v>
      </c>
      <c r="E415" s="27">
        <v>853015401</v>
      </c>
      <c r="F415" s="27" t="s">
        <v>569</v>
      </c>
      <c r="G415" s="14"/>
      <c r="H415" s="14"/>
    </row>
    <row r="416" spans="1:8">
      <c r="A416" s="27" t="s">
        <v>578</v>
      </c>
      <c r="B416" s="27">
        <v>11</v>
      </c>
      <c r="C416" s="27" t="s">
        <v>616</v>
      </c>
      <c r="D416" s="27" t="s">
        <v>848</v>
      </c>
      <c r="E416" s="27">
        <v>853034402</v>
      </c>
      <c r="F416" s="27" t="s">
        <v>569</v>
      </c>
      <c r="G416" s="14"/>
      <c r="H416" s="14"/>
    </row>
    <row r="417" spans="1:8">
      <c r="A417" s="27" t="s">
        <v>578</v>
      </c>
      <c r="B417" s="27">
        <v>12</v>
      </c>
      <c r="C417" s="27" t="s">
        <v>621</v>
      </c>
      <c r="D417" s="27" t="s">
        <v>849</v>
      </c>
      <c r="E417" s="27">
        <v>850231361</v>
      </c>
      <c r="F417" s="27" t="s">
        <v>569</v>
      </c>
      <c r="G417" s="14"/>
      <c r="H417" s="14"/>
    </row>
    <row r="418" spans="1:8">
      <c r="A418" s="27" t="s">
        <v>578</v>
      </c>
      <c r="B418" s="27">
        <v>15</v>
      </c>
      <c r="C418" s="27" t="s">
        <v>622</v>
      </c>
      <c r="D418" s="27" t="s">
        <v>850</v>
      </c>
      <c r="E418" s="27">
        <v>852342648</v>
      </c>
      <c r="F418" s="27" t="s">
        <v>569</v>
      </c>
      <c r="G418" s="14"/>
      <c r="H418" s="14"/>
    </row>
    <row r="419" spans="1:8">
      <c r="A419" s="27" t="s">
        <v>578</v>
      </c>
      <c r="B419" s="27">
        <v>17</v>
      </c>
      <c r="C419" s="27" t="s">
        <v>623</v>
      </c>
      <c r="D419" s="27" t="s">
        <v>851</v>
      </c>
      <c r="E419" s="27">
        <v>857115335</v>
      </c>
      <c r="F419" s="27" t="s">
        <v>569</v>
      </c>
      <c r="G419" s="14"/>
      <c r="H419" s="14"/>
    </row>
    <row r="420" spans="1:8">
      <c r="A420" s="27" t="s">
        <v>578</v>
      </c>
      <c r="B420" s="27">
        <v>19</v>
      </c>
      <c r="C420" s="27" t="s">
        <v>623</v>
      </c>
      <c r="D420" s="27" t="s">
        <v>852</v>
      </c>
      <c r="E420" s="27">
        <v>857122558</v>
      </c>
      <c r="F420" s="27" t="s">
        <v>569</v>
      </c>
      <c r="G420" s="14"/>
      <c r="H420" s="14"/>
    </row>
    <row r="421" spans="1:8">
      <c r="A421" s="27" t="s">
        <v>578</v>
      </c>
      <c r="B421" s="27">
        <v>20</v>
      </c>
      <c r="C421" s="27" t="s">
        <v>623</v>
      </c>
      <c r="D421" s="27" t="s">
        <v>853</v>
      </c>
      <c r="E421" s="27">
        <v>857136001</v>
      </c>
      <c r="F421" s="27" t="s">
        <v>569</v>
      </c>
      <c r="G421" s="14"/>
      <c r="H421" s="14"/>
    </row>
    <row r="422" spans="1:8">
      <c r="A422" s="27" t="s">
        <v>578</v>
      </c>
      <c r="B422" s="27">
        <v>21</v>
      </c>
      <c r="C422" s="27" t="s">
        <v>623</v>
      </c>
      <c r="D422" s="27" t="s">
        <v>854</v>
      </c>
      <c r="E422" s="27">
        <v>857055770</v>
      </c>
      <c r="F422" s="27" t="s">
        <v>569</v>
      </c>
      <c r="G422" s="14"/>
      <c r="H422" s="14"/>
    </row>
    <row r="423" spans="1:8">
      <c r="A423" s="27" t="s">
        <v>578</v>
      </c>
      <c r="B423" s="27">
        <v>22</v>
      </c>
      <c r="C423" s="27" t="s">
        <v>624</v>
      </c>
      <c r="D423" s="27" t="s">
        <v>855</v>
      </c>
      <c r="E423" s="27">
        <v>852833277</v>
      </c>
      <c r="F423" s="27" t="s">
        <v>569</v>
      </c>
      <c r="G423" s="14"/>
      <c r="H423" s="14"/>
    </row>
    <row r="424" spans="1:8">
      <c r="A424" s="27" t="s">
        <v>578</v>
      </c>
      <c r="B424" s="27">
        <v>27</v>
      </c>
      <c r="C424" s="27" t="s">
        <v>621</v>
      </c>
      <c r="D424" s="27" t="s">
        <v>856</v>
      </c>
      <c r="E424" s="27">
        <v>850447114</v>
      </c>
      <c r="F424" s="27" t="s">
        <v>569</v>
      </c>
      <c r="G424" s="14"/>
      <c r="H424" s="14"/>
    </row>
    <row r="425" spans="1:8">
      <c r="A425" s="27" t="s">
        <v>578</v>
      </c>
      <c r="B425" s="27">
        <v>28</v>
      </c>
      <c r="C425" s="27" t="s">
        <v>616</v>
      </c>
      <c r="D425" s="27" t="s">
        <v>857</v>
      </c>
      <c r="E425" s="27">
        <v>853083530</v>
      </c>
      <c r="F425" s="27" t="s">
        <v>569</v>
      </c>
      <c r="G425" s="14"/>
      <c r="H425" s="14"/>
    </row>
    <row r="426" spans="1:8">
      <c r="A426" s="27" t="s">
        <v>578</v>
      </c>
      <c r="B426" s="27">
        <v>36</v>
      </c>
      <c r="C426" s="27" t="s">
        <v>623</v>
      </c>
      <c r="D426" s="27" t="s">
        <v>858</v>
      </c>
      <c r="E426" s="27">
        <v>857412093</v>
      </c>
      <c r="F426" s="27" t="s">
        <v>569</v>
      </c>
      <c r="G426" s="14"/>
      <c r="H426" s="14"/>
    </row>
    <row r="427" spans="1:8">
      <c r="A427" s="27" t="s">
        <v>578</v>
      </c>
      <c r="B427" s="27">
        <v>40</v>
      </c>
      <c r="C427" s="27" t="s">
        <v>621</v>
      </c>
      <c r="D427" s="27" t="s">
        <v>859</v>
      </c>
      <c r="E427" s="27">
        <v>850535602</v>
      </c>
      <c r="F427" s="27" t="s">
        <v>569</v>
      </c>
      <c r="G427" s="14"/>
      <c r="H427" s="14"/>
    </row>
    <row r="428" spans="1:8">
      <c r="A428" s="27" t="s">
        <v>578</v>
      </c>
      <c r="B428" s="27">
        <v>46</v>
      </c>
      <c r="C428" s="27" t="s">
        <v>621</v>
      </c>
      <c r="D428" s="27" t="s">
        <v>860</v>
      </c>
      <c r="E428" s="27">
        <v>850426554</v>
      </c>
      <c r="F428" s="27" t="s">
        <v>569</v>
      </c>
      <c r="G428" s="14"/>
      <c r="H428" s="14"/>
    </row>
    <row r="429" spans="1:8">
      <c r="A429" s="27" t="s">
        <v>578</v>
      </c>
      <c r="B429" s="27">
        <v>48</v>
      </c>
      <c r="C429" s="27" t="s">
        <v>625</v>
      </c>
      <c r="D429" s="27" t="s">
        <v>861</v>
      </c>
      <c r="E429" s="27">
        <v>851225318</v>
      </c>
      <c r="F429" s="27" t="s">
        <v>569</v>
      </c>
      <c r="G429" s="14"/>
      <c r="H429" s="14"/>
    </row>
    <row r="430" spans="1:8">
      <c r="A430" s="27" t="s">
        <v>578</v>
      </c>
      <c r="B430" s="27">
        <v>54</v>
      </c>
      <c r="C430" s="27" t="s">
        <v>626</v>
      </c>
      <c r="D430" s="27" t="s">
        <v>862</v>
      </c>
      <c r="E430" s="27">
        <v>852546005</v>
      </c>
      <c r="F430" s="27" t="s">
        <v>569</v>
      </c>
      <c r="G430" s="14"/>
      <c r="H430" s="14"/>
    </row>
    <row r="431" spans="1:8">
      <c r="A431" s="27" t="s">
        <v>578</v>
      </c>
      <c r="B431" s="27">
        <v>55</v>
      </c>
      <c r="C431" s="27" t="s">
        <v>627</v>
      </c>
      <c r="D431" s="27" t="s">
        <v>863</v>
      </c>
      <c r="E431" s="27">
        <v>852064301</v>
      </c>
      <c r="F431" s="27" t="s">
        <v>569</v>
      </c>
      <c r="G431" s="14"/>
      <c r="H431" s="14"/>
    </row>
    <row r="432" spans="1:8">
      <c r="A432" s="27" t="s">
        <v>578</v>
      </c>
      <c r="B432" s="27">
        <v>58</v>
      </c>
      <c r="C432" s="27" t="s">
        <v>623</v>
      </c>
      <c r="D432" s="27" t="s">
        <v>864</v>
      </c>
      <c r="E432" s="27">
        <v>857141847</v>
      </c>
      <c r="F432" s="27" t="s">
        <v>569</v>
      </c>
      <c r="G432" s="14"/>
      <c r="H432" s="14"/>
    </row>
    <row r="433" spans="1:8">
      <c r="A433" s="27" t="s">
        <v>578</v>
      </c>
      <c r="B433" s="27">
        <v>59</v>
      </c>
      <c r="C433" s="27" t="s">
        <v>628</v>
      </c>
      <c r="D433" s="27" t="s">
        <v>865</v>
      </c>
      <c r="E433" s="27">
        <v>856352431</v>
      </c>
      <c r="F433" s="27" t="s">
        <v>569</v>
      </c>
      <c r="G433" s="14"/>
      <c r="H433" s="14"/>
    </row>
    <row r="434" spans="1:8">
      <c r="A434" s="27" t="s">
        <v>578</v>
      </c>
      <c r="B434" s="27">
        <v>60</v>
      </c>
      <c r="C434" s="27" t="s">
        <v>616</v>
      </c>
      <c r="D434" s="27" t="s">
        <v>866</v>
      </c>
      <c r="E434" s="27">
        <v>853086844</v>
      </c>
      <c r="F434" s="27" t="s">
        <v>569</v>
      </c>
      <c r="G434" s="14"/>
      <c r="H434" s="14"/>
    </row>
    <row r="435" spans="1:8">
      <c r="A435" s="27" t="s">
        <v>578</v>
      </c>
      <c r="B435" s="27">
        <v>61</v>
      </c>
      <c r="C435" s="27" t="s">
        <v>629</v>
      </c>
      <c r="D435" s="27" t="s">
        <v>867</v>
      </c>
      <c r="E435" s="27">
        <v>853743436</v>
      </c>
      <c r="F435" s="27" t="s">
        <v>569</v>
      </c>
      <c r="G435" s="14"/>
      <c r="H435" s="14"/>
    </row>
    <row r="436" spans="1:8">
      <c r="A436" s="27" t="s">
        <v>578</v>
      </c>
      <c r="B436" s="27">
        <v>62</v>
      </c>
      <c r="C436" s="27" t="s">
        <v>627</v>
      </c>
      <c r="D436" s="27" t="s">
        <v>868</v>
      </c>
      <c r="E436" s="27">
        <v>852106019</v>
      </c>
      <c r="F436" s="27" t="s">
        <v>569</v>
      </c>
      <c r="G436" s="14"/>
      <c r="H436" s="14"/>
    </row>
    <row r="437" spans="1:8">
      <c r="A437" s="27" t="s">
        <v>578</v>
      </c>
      <c r="B437" s="27">
        <v>63</v>
      </c>
      <c r="C437" s="27" t="s">
        <v>630</v>
      </c>
      <c r="D437" s="27" t="s">
        <v>869</v>
      </c>
      <c r="E437" s="27">
        <v>863142285</v>
      </c>
      <c r="F437" s="27" t="s">
        <v>569</v>
      </c>
      <c r="G437" s="14"/>
      <c r="H437" s="14"/>
    </row>
    <row r="438" spans="1:8">
      <c r="A438" s="27" t="s">
        <v>578</v>
      </c>
      <c r="B438" s="27">
        <v>64</v>
      </c>
      <c r="C438" s="27" t="s">
        <v>622</v>
      </c>
      <c r="D438" s="27" t="s">
        <v>870</v>
      </c>
      <c r="E438" s="27">
        <v>852963140</v>
      </c>
      <c r="F438" s="27" t="s">
        <v>569</v>
      </c>
      <c r="G438" s="14"/>
      <c r="H438" s="14"/>
    </row>
    <row r="439" spans="1:8">
      <c r="A439" s="27" t="s">
        <v>578</v>
      </c>
      <c r="B439" s="27">
        <v>65</v>
      </c>
      <c r="C439" s="27" t="s">
        <v>631</v>
      </c>
      <c r="D439" s="27" t="s">
        <v>871</v>
      </c>
      <c r="E439" s="27">
        <v>851203433</v>
      </c>
      <c r="F439" s="27" t="s">
        <v>569</v>
      </c>
      <c r="G439" s="14"/>
      <c r="H439" s="14"/>
    </row>
    <row r="440" spans="1:8">
      <c r="A440" s="27" t="s">
        <v>578</v>
      </c>
      <c r="B440" s="27">
        <v>66</v>
      </c>
      <c r="C440" s="27" t="s">
        <v>632</v>
      </c>
      <c r="D440" s="27" t="s">
        <v>872</v>
      </c>
      <c r="E440" s="27">
        <v>853925645</v>
      </c>
      <c r="F440" s="27" t="s">
        <v>569</v>
      </c>
      <c r="G440" s="14"/>
      <c r="H440" s="14"/>
    </row>
    <row r="441" spans="1:8">
      <c r="A441" s="27" t="s">
        <v>578</v>
      </c>
      <c r="B441" s="27">
        <v>69</v>
      </c>
      <c r="C441" s="27" t="s">
        <v>633</v>
      </c>
      <c r="D441" s="27" t="s">
        <v>873</v>
      </c>
      <c r="E441" s="27">
        <v>852867072</v>
      </c>
      <c r="F441" s="27" t="s">
        <v>569</v>
      </c>
      <c r="G441" s="14"/>
      <c r="H441" s="14"/>
    </row>
    <row r="442" spans="1:8">
      <c r="A442" s="27" t="s">
        <v>578</v>
      </c>
      <c r="B442" s="27">
        <v>70</v>
      </c>
      <c r="C442" s="27" t="s">
        <v>634</v>
      </c>
      <c r="D442" s="27" t="s">
        <v>874</v>
      </c>
      <c r="E442" s="27">
        <v>852685937</v>
      </c>
      <c r="F442" s="27" t="s">
        <v>569</v>
      </c>
      <c r="G442" s="14"/>
      <c r="H442" s="14"/>
    </row>
    <row r="443" spans="1:8">
      <c r="A443" s="27" t="s">
        <v>578</v>
      </c>
      <c r="B443" s="27">
        <v>72</v>
      </c>
      <c r="C443" s="27" t="s">
        <v>622</v>
      </c>
      <c r="D443" s="27" t="s">
        <v>875</v>
      </c>
      <c r="E443" s="27">
        <v>852955202</v>
      </c>
      <c r="F443" s="27" t="s">
        <v>569</v>
      </c>
      <c r="G443" s="14"/>
      <c r="H443" s="14"/>
    </row>
    <row r="444" spans="1:8">
      <c r="A444" s="27" t="s">
        <v>578</v>
      </c>
      <c r="B444" s="27">
        <v>73</v>
      </c>
      <c r="C444" s="27" t="s">
        <v>616</v>
      </c>
      <c r="D444" s="27" t="s">
        <v>876</v>
      </c>
      <c r="E444" s="27">
        <v>853102617</v>
      </c>
      <c r="F444" s="27" t="s">
        <v>569</v>
      </c>
      <c r="G444" s="14"/>
      <c r="H444" s="14"/>
    </row>
    <row r="445" spans="1:8">
      <c r="A445" s="27" t="s">
        <v>578</v>
      </c>
      <c r="B445" s="27">
        <v>74</v>
      </c>
      <c r="C445" s="27" t="s">
        <v>635</v>
      </c>
      <c r="D445" s="27" t="s">
        <v>877</v>
      </c>
      <c r="E445" s="27">
        <v>853822460</v>
      </c>
      <c r="F445" s="27" t="s">
        <v>569</v>
      </c>
      <c r="G445" s="14"/>
      <c r="H445" s="14"/>
    </row>
    <row r="446" spans="1:8">
      <c r="A446" s="27" t="s">
        <v>578</v>
      </c>
      <c r="B446" s="27">
        <v>75</v>
      </c>
      <c r="C446" s="27" t="s">
        <v>622</v>
      </c>
      <c r="D446" s="27" t="s">
        <v>878</v>
      </c>
      <c r="E446" s="27">
        <v>852951200</v>
      </c>
      <c r="F446" s="27" t="s">
        <v>569</v>
      </c>
      <c r="G446" s="14"/>
      <c r="H446" s="14"/>
    </row>
    <row r="447" spans="1:8">
      <c r="A447" s="27" t="s">
        <v>578</v>
      </c>
      <c r="B447" s="27">
        <v>77</v>
      </c>
      <c r="C447" s="27" t="s">
        <v>636</v>
      </c>
      <c r="D447" s="27" t="s">
        <v>879</v>
      </c>
      <c r="E447" s="27">
        <v>863016610</v>
      </c>
      <c r="F447" s="27" t="s">
        <v>569</v>
      </c>
      <c r="G447" s="14"/>
      <c r="H447" s="14"/>
    </row>
    <row r="448" spans="1:8">
      <c r="A448" s="27" t="s">
        <v>578</v>
      </c>
      <c r="B448" s="27">
        <v>78</v>
      </c>
      <c r="C448" s="27" t="s">
        <v>621</v>
      </c>
      <c r="D448" s="27" t="s">
        <v>880</v>
      </c>
      <c r="E448" s="27">
        <v>850866056</v>
      </c>
      <c r="F448" s="27" t="s">
        <v>569</v>
      </c>
      <c r="G448" s="14"/>
      <c r="H448" s="14"/>
    </row>
    <row r="449" spans="1:8">
      <c r="A449" s="27" t="s">
        <v>578</v>
      </c>
      <c r="B449" s="27">
        <v>79</v>
      </c>
      <c r="C449" s="27" t="s">
        <v>621</v>
      </c>
      <c r="D449" s="27" t="s">
        <v>881</v>
      </c>
      <c r="E449" s="27">
        <v>850437207</v>
      </c>
      <c r="F449" s="27" t="s">
        <v>569</v>
      </c>
      <c r="G449" s="14"/>
      <c r="H449" s="14"/>
    </row>
    <row r="450" spans="1:8">
      <c r="A450" s="27" t="s">
        <v>578</v>
      </c>
      <c r="B450" s="27">
        <v>81</v>
      </c>
      <c r="C450" s="27" t="s">
        <v>621</v>
      </c>
      <c r="D450" s="27" t="s">
        <v>882</v>
      </c>
      <c r="E450" s="27">
        <v>850426947</v>
      </c>
      <c r="F450" s="27" t="s">
        <v>569</v>
      </c>
      <c r="G450" s="14"/>
      <c r="H450" s="14"/>
    </row>
    <row r="451" spans="1:8">
      <c r="A451" s="27" t="s">
        <v>578</v>
      </c>
      <c r="B451" s="27">
        <v>83</v>
      </c>
      <c r="C451" s="27" t="s">
        <v>623</v>
      </c>
      <c r="D451" s="27" t="s">
        <v>883</v>
      </c>
      <c r="E451" s="27">
        <v>85746</v>
      </c>
      <c r="F451" s="27" t="s">
        <v>569</v>
      </c>
      <c r="G451" s="14"/>
      <c r="H451" s="14"/>
    </row>
    <row r="452" spans="1:8">
      <c r="A452" s="27" t="s">
        <v>578</v>
      </c>
      <c r="B452" s="27">
        <v>84</v>
      </c>
      <c r="C452" s="27" t="s">
        <v>637</v>
      </c>
      <c r="D452" s="27" t="s">
        <v>884</v>
      </c>
      <c r="E452" s="27">
        <v>851435212</v>
      </c>
      <c r="F452" s="27" t="s">
        <v>569</v>
      </c>
      <c r="G452" s="14"/>
      <c r="H452" s="14"/>
    </row>
    <row r="453" spans="1:8">
      <c r="A453" s="27" t="s">
        <v>578</v>
      </c>
      <c r="B453" s="27">
        <v>86</v>
      </c>
      <c r="C453" s="27" t="s">
        <v>638</v>
      </c>
      <c r="D453" s="27" t="s">
        <v>885</v>
      </c>
      <c r="E453" s="27">
        <v>853754404</v>
      </c>
      <c r="F453" s="27" t="s">
        <v>569</v>
      </c>
      <c r="G453" s="14"/>
      <c r="H453" s="14"/>
    </row>
    <row r="454" spans="1:8">
      <c r="A454" s="27" t="s">
        <v>578</v>
      </c>
      <c r="B454" s="27">
        <v>87</v>
      </c>
      <c r="C454" s="27" t="s">
        <v>639</v>
      </c>
      <c r="D454" s="27" t="s">
        <v>886</v>
      </c>
      <c r="E454" s="27">
        <v>853392971</v>
      </c>
      <c r="F454" s="27" t="s">
        <v>569</v>
      </c>
      <c r="G454" s="14"/>
      <c r="H454" s="14"/>
    </row>
    <row r="455" spans="1:8">
      <c r="A455" s="27" t="s">
        <v>578</v>
      </c>
      <c r="B455" s="27">
        <v>89</v>
      </c>
      <c r="C455" s="27" t="s">
        <v>632</v>
      </c>
      <c r="D455" s="27" t="s">
        <v>887</v>
      </c>
      <c r="E455" s="27">
        <v>853236810</v>
      </c>
      <c r="F455" s="27" t="s">
        <v>569</v>
      </c>
      <c r="G455" s="14"/>
      <c r="H455" s="14"/>
    </row>
    <row r="456" spans="1:8">
      <c r="A456" s="27" t="s">
        <v>578</v>
      </c>
      <c r="B456" s="27">
        <v>90</v>
      </c>
      <c r="C456" s="27" t="s">
        <v>623</v>
      </c>
      <c r="D456" s="27" t="s">
        <v>888</v>
      </c>
      <c r="E456" s="27">
        <v>857479308</v>
      </c>
      <c r="F456" s="27" t="s">
        <v>569</v>
      </c>
      <c r="G456" s="14"/>
      <c r="H456" s="14"/>
    </row>
    <row r="457" spans="1:8">
      <c r="A457" s="27" t="s">
        <v>578</v>
      </c>
      <c r="B457" s="27">
        <v>103</v>
      </c>
      <c r="C457" s="27" t="s">
        <v>640</v>
      </c>
      <c r="D457" s="27" t="s">
        <v>889</v>
      </c>
      <c r="E457" s="27">
        <v>863264411</v>
      </c>
      <c r="F457" s="27" t="s">
        <v>569</v>
      </c>
      <c r="G457" s="14"/>
      <c r="H457" s="14"/>
    </row>
    <row r="458" spans="1:8">
      <c r="A458" s="27" t="s">
        <v>578</v>
      </c>
      <c r="B458" s="27">
        <v>107</v>
      </c>
      <c r="C458" s="27" t="s">
        <v>641</v>
      </c>
      <c r="D458" s="27" t="s">
        <v>890</v>
      </c>
      <c r="E458" s="27">
        <v>853646430</v>
      </c>
      <c r="F458" s="27" t="s">
        <v>569</v>
      </c>
      <c r="G458" s="14"/>
      <c r="H458" s="14"/>
    </row>
    <row r="459" spans="1:8">
      <c r="A459" s="27" t="s">
        <v>578</v>
      </c>
      <c r="B459" s="27">
        <v>109</v>
      </c>
      <c r="C459" s="27" t="s">
        <v>642</v>
      </c>
      <c r="D459" s="27" t="s">
        <v>891</v>
      </c>
      <c r="E459" s="27">
        <v>855398744</v>
      </c>
      <c r="F459" s="27" t="s">
        <v>569</v>
      </c>
      <c r="G459" s="14"/>
      <c r="H459" s="14"/>
    </row>
    <row r="460" spans="1:8">
      <c r="A460" s="27" t="s">
        <v>578</v>
      </c>
      <c r="B460" s="27">
        <v>112</v>
      </c>
      <c r="C460" s="27" t="s">
        <v>632</v>
      </c>
      <c r="D460" s="27" t="s">
        <v>892</v>
      </c>
      <c r="E460" s="27">
        <v>853921204</v>
      </c>
      <c r="F460" s="27" t="s">
        <v>569</v>
      </c>
      <c r="G460" s="14"/>
      <c r="H460" s="14"/>
    </row>
    <row r="461" spans="1:8">
      <c r="A461" s="27" t="s">
        <v>578</v>
      </c>
      <c r="B461" s="27">
        <v>114</v>
      </c>
      <c r="C461" s="27" t="s">
        <v>635</v>
      </c>
      <c r="D461" s="27" t="s">
        <v>893</v>
      </c>
      <c r="E461" s="27">
        <v>853828154</v>
      </c>
      <c r="F461" s="27" t="s">
        <v>569</v>
      </c>
      <c r="G461" s="14"/>
      <c r="H461" s="14"/>
    </row>
    <row r="462" spans="1:8">
      <c r="A462" s="27" t="s">
        <v>578</v>
      </c>
      <c r="B462" s="27">
        <v>116</v>
      </c>
      <c r="C462" s="27" t="s">
        <v>636</v>
      </c>
      <c r="D462" s="27" t="s">
        <v>894</v>
      </c>
      <c r="E462" s="27">
        <v>863051806</v>
      </c>
      <c r="F462" s="27" t="s">
        <v>569</v>
      </c>
      <c r="G462" s="14"/>
      <c r="H462" s="14"/>
    </row>
    <row r="463" spans="1:8">
      <c r="A463" s="27" t="s">
        <v>578</v>
      </c>
      <c r="B463" s="27">
        <v>117</v>
      </c>
      <c r="C463" s="27" t="s">
        <v>643</v>
      </c>
      <c r="D463" s="27" t="s">
        <v>895</v>
      </c>
      <c r="E463" s="27">
        <v>857377027</v>
      </c>
      <c r="F463" s="27" t="s">
        <v>569</v>
      </c>
      <c r="G463" s="14"/>
      <c r="H463" s="14"/>
    </row>
    <row r="464" spans="1:8">
      <c r="A464" s="27" t="s">
        <v>578</v>
      </c>
      <c r="B464" s="27">
        <v>120</v>
      </c>
      <c r="C464" s="27" t="s">
        <v>626</v>
      </c>
      <c r="D464" s="27" t="s">
        <v>896</v>
      </c>
      <c r="E464" s="27">
        <v>852541910</v>
      </c>
      <c r="F464" s="27" t="s">
        <v>569</v>
      </c>
      <c r="G464" s="14"/>
      <c r="H464" s="14"/>
    </row>
    <row r="465" spans="1:8">
      <c r="A465" s="27" t="s">
        <v>578</v>
      </c>
      <c r="B465" s="27">
        <v>121</v>
      </c>
      <c r="C465" s="27" t="s">
        <v>621</v>
      </c>
      <c r="D465" s="27" t="s">
        <v>897</v>
      </c>
      <c r="E465" s="27">
        <v>850325836</v>
      </c>
      <c r="F465" s="27" t="s">
        <v>569</v>
      </c>
      <c r="G465" s="14"/>
      <c r="H465" s="14"/>
    </row>
    <row r="466" spans="1:8">
      <c r="A466" s="27" t="s">
        <v>578</v>
      </c>
      <c r="B466" s="27">
        <v>122</v>
      </c>
      <c r="C466" s="27" t="s">
        <v>644</v>
      </c>
      <c r="D466" s="27" t="s">
        <v>898</v>
      </c>
      <c r="E466" s="27">
        <v>853513433</v>
      </c>
      <c r="F466" s="27" t="s">
        <v>569</v>
      </c>
      <c r="G466" s="14"/>
      <c r="H466" s="14"/>
    </row>
    <row r="467" spans="1:8">
      <c r="A467" s="27" t="s">
        <v>578</v>
      </c>
      <c r="B467" s="27">
        <v>123</v>
      </c>
      <c r="C467" s="27" t="s">
        <v>627</v>
      </c>
      <c r="D467" s="27" t="s">
        <v>899</v>
      </c>
      <c r="E467" s="27">
        <v>852041530</v>
      </c>
      <c r="F467" s="27" t="s">
        <v>569</v>
      </c>
      <c r="G467" s="14"/>
      <c r="H467" s="14"/>
    </row>
    <row r="468" spans="1:8">
      <c r="A468" s="27" t="s">
        <v>578</v>
      </c>
      <c r="B468" s="27">
        <v>125</v>
      </c>
      <c r="C468" s="27" t="s">
        <v>626</v>
      </c>
      <c r="D468" s="27" t="s">
        <v>900</v>
      </c>
      <c r="E468" s="27">
        <v>852584406</v>
      </c>
      <c r="F468" s="27" t="s">
        <v>569</v>
      </c>
      <c r="G468" s="14"/>
      <c r="H468" s="14"/>
    </row>
    <row r="469" spans="1:8">
      <c r="A469" s="27" t="s">
        <v>578</v>
      </c>
      <c r="B469" s="27">
        <v>126</v>
      </c>
      <c r="C469" s="27" t="s">
        <v>621</v>
      </c>
      <c r="D469" s="27" t="s">
        <v>901</v>
      </c>
      <c r="E469" s="27">
        <v>850333339</v>
      </c>
      <c r="F469" s="27" t="s">
        <v>569</v>
      </c>
      <c r="G469" s="14"/>
      <c r="H469" s="14"/>
    </row>
    <row r="470" spans="1:8">
      <c r="A470" s="27" t="s">
        <v>578</v>
      </c>
      <c r="B470" s="27">
        <v>128</v>
      </c>
      <c r="C470" s="27" t="s">
        <v>621</v>
      </c>
      <c r="D470" s="27" t="s">
        <v>902</v>
      </c>
      <c r="E470" s="27">
        <v>850132207</v>
      </c>
      <c r="F470" s="27" t="s">
        <v>569</v>
      </c>
      <c r="G470" s="14"/>
      <c r="H470" s="14"/>
    </row>
    <row r="471" spans="1:8">
      <c r="A471" s="27" t="s">
        <v>578</v>
      </c>
      <c r="B471" s="27">
        <v>129</v>
      </c>
      <c r="C471" s="27" t="s">
        <v>621</v>
      </c>
      <c r="D471" s="27" t="s">
        <v>903</v>
      </c>
      <c r="E471" s="27">
        <v>850164704</v>
      </c>
      <c r="F471" s="27" t="s">
        <v>569</v>
      </c>
      <c r="G471" s="14"/>
      <c r="H471" s="14"/>
    </row>
    <row r="472" spans="1:8">
      <c r="A472" s="27" t="s">
        <v>578</v>
      </c>
      <c r="B472" s="27">
        <v>135</v>
      </c>
      <c r="C472" s="27" t="s">
        <v>621</v>
      </c>
      <c r="D472" s="27" t="s">
        <v>904</v>
      </c>
      <c r="E472" s="27">
        <v>850187614</v>
      </c>
      <c r="F472" s="27" t="s">
        <v>569</v>
      </c>
      <c r="G472" s="14"/>
      <c r="H472" s="14"/>
    </row>
    <row r="473" spans="1:8">
      <c r="A473" s="27" t="s">
        <v>578</v>
      </c>
      <c r="B473" s="27">
        <v>136</v>
      </c>
      <c r="C473" s="27" t="s">
        <v>616</v>
      </c>
      <c r="D473" s="27" t="s">
        <v>905</v>
      </c>
      <c r="E473" s="27">
        <v>853011647</v>
      </c>
      <c r="F473" s="27" t="s">
        <v>569</v>
      </c>
      <c r="G473" s="14"/>
      <c r="H473" s="14"/>
    </row>
    <row r="474" spans="1:8">
      <c r="A474" s="27" t="s">
        <v>578</v>
      </c>
      <c r="B474" s="27">
        <v>474</v>
      </c>
      <c r="C474" s="27" t="s">
        <v>645</v>
      </c>
      <c r="D474" s="27" t="s">
        <v>906</v>
      </c>
      <c r="E474" s="27">
        <v>853313245</v>
      </c>
      <c r="F474" s="27" t="s">
        <v>569</v>
      </c>
      <c r="G474" s="14"/>
      <c r="H474" s="14"/>
    </row>
    <row r="475" spans="1:8">
      <c r="A475" s="27" t="s">
        <v>578</v>
      </c>
      <c r="B475" s="27">
        <v>607</v>
      </c>
      <c r="C475" s="27" t="s">
        <v>624</v>
      </c>
      <c r="D475" s="27" t="s">
        <v>907</v>
      </c>
      <c r="E475" s="27">
        <v>852827374</v>
      </c>
      <c r="F475" s="27" t="s">
        <v>569</v>
      </c>
      <c r="G475" s="14"/>
      <c r="H475" s="14"/>
    </row>
    <row r="476" spans="1:8">
      <c r="A476" s="27" t="s">
        <v>578</v>
      </c>
      <c r="B476" s="27">
        <v>609</v>
      </c>
      <c r="C476" s="27" t="s">
        <v>621</v>
      </c>
      <c r="D476" s="27" t="s">
        <v>908</v>
      </c>
      <c r="E476" s="27">
        <v>850202693</v>
      </c>
      <c r="F476" s="27" t="s">
        <v>569</v>
      </c>
      <c r="G476" s="14"/>
      <c r="H476" s="14"/>
    </row>
    <row r="477" spans="1:8">
      <c r="A477" s="27" t="s">
        <v>579</v>
      </c>
      <c r="B477" s="27">
        <v>610</v>
      </c>
      <c r="C477" s="27" t="s">
        <v>621</v>
      </c>
      <c r="D477" s="27" t="s">
        <v>909</v>
      </c>
      <c r="E477" s="27">
        <v>850092096</v>
      </c>
      <c r="F477" s="27" t="s">
        <v>569</v>
      </c>
      <c r="G477" s="14"/>
      <c r="H477" s="14"/>
    </row>
    <row r="478" spans="1:8">
      <c r="A478" s="27" t="s">
        <v>580</v>
      </c>
      <c r="B478" s="27">
        <v>612</v>
      </c>
      <c r="C478" s="27" t="s">
        <v>621</v>
      </c>
      <c r="D478" s="27" t="s">
        <v>910</v>
      </c>
      <c r="E478" s="27">
        <v>850283099</v>
      </c>
      <c r="F478" s="27" t="s">
        <v>569</v>
      </c>
      <c r="G478" s="14"/>
      <c r="H478" s="14"/>
    </row>
    <row r="479" spans="1:8">
      <c r="A479" s="27" t="s">
        <v>580</v>
      </c>
      <c r="B479" s="27">
        <v>617</v>
      </c>
      <c r="C479" s="27" t="s">
        <v>621</v>
      </c>
      <c r="D479" s="27" t="s">
        <v>911</v>
      </c>
      <c r="E479" s="27">
        <v>850533059</v>
      </c>
      <c r="F479" s="27" t="s">
        <v>569</v>
      </c>
      <c r="G479" s="14"/>
      <c r="H479" s="14"/>
    </row>
    <row r="480" spans="1:8">
      <c r="A480" s="27" t="s">
        <v>580</v>
      </c>
      <c r="B480" s="27">
        <v>618</v>
      </c>
      <c r="C480" s="27" t="s">
        <v>621</v>
      </c>
      <c r="D480" s="27" t="s">
        <v>912</v>
      </c>
      <c r="E480" s="27">
        <v>850322727</v>
      </c>
      <c r="F480" s="27" t="s">
        <v>569</v>
      </c>
      <c r="G480" s="14"/>
      <c r="H480" s="14"/>
    </row>
    <row r="481" spans="1:8">
      <c r="A481" s="27" t="s">
        <v>580</v>
      </c>
      <c r="B481" s="27">
        <v>621</v>
      </c>
      <c r="C481" s="27" t="s">
        <v>626</v>
      </c>
      <c r="D481" s="27" t="s">
        <v>913</v>
      </c>
      <c r="E481" s="27">
        <v>852585404</v>
      </c>
      <c r="F481" s="27" t="s">
        <v>569</v>
      </c>
      <c r="G481" s="14"/>
      <c r="H481" s="14"/>
    </row>
    <row r="482" spans="1:8">
      <c r="A482" s="27" t="s">
        <v>580</v>
      </c>
      <c r="B482" s="27">
        <v>622</v>
      </c>
      <c r="C482" s="27" t="s">
        <v>627</v>
      </c>
      <c r="D482" s="27" t="s">
        <v>914</v>
      </c>
      <c r="E482" s="27">
        <v>852032749</v>
      </c>
      <c r="F482" s="27" t="s">
        <v>569</v>
      </c>
      <c r="G482" s="14"/>
      <c r="H482" s="14"/>
    </row>
    <row r="483" spans="1:8">
      <c r="A483" s="27" t="s">
        <v>580</v>
      </c>
      <c r="B483" s="27">
        <v>623</v>
      </c>
      <c r="C483" s="27" t="s">
        <v>621</v>
      </c>
      <c r="D483" s="27" t="s">
        <v>915</v>
      </c>
      <c r="E483" s="27">
        <v>850218582</v>
      </c>
      <c r="F483" s="27" t="s">
        <v>569</v>
      </c>
      <c r="G483" s="14"/>
      <c r="H483" s="14"/>
    </row>
    <row r="484" spans="1:8">
      <c r="A484" s="27" t="s">
        <v>580</v>
      </c>
      <c r="B484" s="27">
        <v>624</v>
      </c>
      <c r="C484" s="27" t="s">
        <v>622</v>
      </c>
      <c r="D484" s="27" t="s">
        <v>916</v>
      </c>
      <c r="E484" s="27">
        <v>852331545</v>
      </c>
      <c r="F484" s="27" t="s">
        <v>569</v>
      </c>
      <c r="G484" s="14"/>
      <c r="H484" s="14"/>
    </row>
    <row r="485" spans="1:8">
      <c r="A485" s="27" t="s">
        <v>580</v>
      </c>
      <c r="B485" s="27">
        <v>625</v>
      </c>
      <c r="C485" s="27" t="s">
        <v>616</v>
      </c>
      <c r="D485" s="27" t="s">
        <v>917</v>
      </c>
      <c r="E485" s="27">
        <v>853083607</v>
      </c>
      <c r="F485" s="27" t="s">
        <v>569</v>
      </c>
      <c r="G485" s="14"/>
      <c r="H485" s="14"/>
    </row>
    <row r="486" spans="1:8">
      <c r="A486" s="27" t="s">
        <v>580</v>
      </c>
      <c r="B486" s="27">
        <v>627</v>
      </c>
      <c r="C486" s="27" t="s">
        <v>624</v>
      </c>
      <c r="D486" s="27" t="s">
        <v>918</v>
      </c>
      <c r="E486" s="27">
        <v>852844116</v>
      </c>
      <c r="F486" s="27" t="s">
        <v>569</v>
      </c>
      <c r="G486" s="14"/>
      <c r="H486" s="14"/>
    </row>
    <row r="487" spans="1:8">
      <c r="A487" s="27" t="s">
        <v>580</v>
      </c>
      <c r="B487" s="27">
        <v>628</v>
      </c>
      <c r="C487" s="27" t="s">
        <v>621</v>
      </c>
      <c r="D487" s="27" t="s">
        <v>919</v>
      </c>
      <c r="E487" s="27">
        <v>850480302</v>
      </c>
      <c r="F487" s="27" t="s">
        <v>569</v>
      </c>
      <c r="G487" s="14"/>
      <c r="H487" s="14"/>
    </row>
    <row r="488" spans="1:8">
      <c r="A488" s="27" t="s">
        <v>578</v>
      </c>
      <c r="B488" s="27">
        <v>641</v>
      </c>
      <c r="C488" s="27" t="s">
        <v>621</v>
      </c>
      <c r="D488" s="27" t="s">
        <v>920</v>
      </c>
      <c r="E488" s="27">
        <v>850294037</v>
      </c>
      <c r="F488" s="27" t="s">
        <v>569</v>
      </c>
      <c r="G488" s="14"/>
      <c r="H488" s="14"/>
    </row>
    <row r="489" spans="1:8">
      <c r="A489" s="27" t="s">
        <v>580</v>
      </c>
      <c r="B489" s="27">
        <v>657</v>
      </c>
      <c r="C489" s="27" t="s">
        <v>635</v>
      </c>
      <c r="D489" s="27" t="s">
        <v>921</v>
      </c>
      <c r="E489" s="27">
        <v>85383</v>
      </c>
      <c r="F489" s="27" t="s">
        <v>569</v>
      </c>
      <c r="G489" s="14"/>
      <c r="H489" s="14"/>
    </row>
    <row r="490" spans="1:8">
      <c r="A490" s="27" t="s">
        <v>580</v>
      </c>
      <c r="B490" s="27">
        <v>667</v>
      </c>
      <c r="C490" s="27" t="s">
        <v>646</v>
      </c>
      <c r="D490" s="27" t="s">
        <v>922</v>
      </c>
      <c r="E490" s="27">
        <v>85340</v>
      </c>
      <c r="F490" s="27" t="s">
        <v>569</v>
      </c>
      <c r="G490" s="14"/>
      <c r="H490" s="14"/>
    </row>
    <row r="491" spans="1:8">
      <c r="A491" s="27" t="s">
        <v>580</v>
      </c>
      <c r="B491" s="27">
        <v>669</v>
      </c>
      <c r="C491" s="27" t="s">
        <v>625</v>
      </c>
      <c r="D491" s="27" t="s">
        <v>923</v>
      </c>
      <c r="E491" s="27">
        <v>851227917</v>
      </c>
      <c r="F491" s="27" t="s">
        <v>569</v>
      </c>
      <c r="G491" s="14"/>
      <c r="H491" s="14"/>
    </row>
    <row r="492" spans="1:8">
      <c r="A492" s="27" t="s">
        <v>580</v>
      </c>
      <c r="B492" s="27">
        <v>670</v>
      </c>
      <c r="C492" s="27" t="s">
        <v>622</v>
      </c>
      <c r="D492" s="27" t="s">
        <v>924</v>
      </c>
      <c r="E492" s="27">
        <v>852984341</v>
      </c>
      <c r="F492" s="27" t="s">
        <v>569</v>
      </c>
      <c r="G492" s="14"/>
      <c r="H492" s="14"/>
    </row>
    <row r="493" spans="1:8">
      <c r="A493" s="27" t="s">
        <v>580</v>
      </c>
      <c r="B493" s="27">
        <v>672</v>
      </c>
      <c r="C493" s="27" t="s">
        <v>647</v>
      </c>
      <c r="D493" s="27" t="s">
        <v>925</v>
      </c>
      <c r="E493" s="27">
        <v>851395575</v>
      </c>
      <c r="F493" s="27" t="s">
        <v>569</v>
      </c>
      <c r="G493" s="14"/>
      <c r="H493" s="14"/>
    </row>
    <row r="494" spans="1:8">
      <c r="A494" s="27" t="s">
        <v>578</v>
      </c>
      <c r="B494" s="27">
        <v>673</v>
      </c>
      <c r="C494" s="27" t="s">
        <v>626</v>
      </c>
      <c r="D494" s="27" t="s">
        <v>926</v>
      </c>
      <c r="E494" s="27">
        <v>852553874</v>
      </c>
      <c r="F494" s="27" t="s">
        <v>569</v>
      </c>
      <c r="G494" s="14"/>
      <c r="H494" s="14"/>
    </row>
    <row r="495" spans="1:8">
      <c r="A495" s="27" t="s">
        <v>578</v>
      </c>
      <c r="B495" s="27">
        <v>674</v>
      </c>
      <c r="C495" s="27" t="s">
        <v>629</v>
      </c>
      <c r="D495" s="27" t="s">
        <v>927</v>
      </c>
      <c r="E495" s="27">
        <v>853798737</v>
      </c>
      <c r="F495" s="27" t="s">
        <v>569</v>
      </c>
      <c r="G495" s="14"/>
      <c r="H495" s="14"/>
    </row>
    <row r="496" spans="1:8">
      <c r="A496" s="27" t="s">
        <v>580</v>
      </c>
      <c r="B496" s="27">
        <v>675</v>
      </c>
      <c r="C496" s="27" t="s">
        <v>648</v>
      </c>
      <c r="D496" s="27" t="s">
        <v>928</v>
      </c>
      <c r="E496" s="27">
        <v>853266303</v>
      </c>
      <c r="F496" s="27" t="s">
        <v>569</v>
      </c>
      <c r="G496" s="14"/>
      <c r="H496" s="14"/>
    </row>
    <row r="497" spans="1:8">
      <c r="A497" s="27" t="s">
        <v>580</v>
      </c>
      <c r="B497" s="27">
        <v>676</v>
      </c>
      <c r="C497" s="27" t="s">
        <v>649</v>
      </c>
      <c r="D497" s="27" t="s">
        <v>929</v>
      </c>
      <c r="E497" s="27">
        <v>853383100</v>
      </c>
      <c r="F497" s="27" t="s">
        <v>569</v>
      </c>
      <c r="G497" s="14"/>
      <c r="H497" s="14"/>
    </row>
    <row r="498" spans="1:8">
      <c r="A498" s="27" t="s">
        <v>580</v>
      </c>
      <c r="B498" s="27">
        <v>679</v>
      </c>
      <c r="C498" s="27" t="s">
        <v>650</v>
      </c>
      <c r="D498" s="27" t="s">
        <v>930</v>
      </c>
      <c r="E498" s="27">
        <v>856298010</v>
      </c>
      <c r="F498" s="27" t="s">
        <v>569</v>
      </c>
      <c r="G498" s="14"/>
      <c r="H498" s="14"/>
    </row>
    <row r="499" spans="1:8">
      <c r="A499" s="27" t="s">
        <v>580</v>
      </c>
      <c r="B499" s="27">
        <v>680</v>
      </c>
      <c r="C499" s="27" t="s">
        <v>629</v>
      </c>
      <c r="D499" s="27" t="s">
        <v>931</v>
      </c>
      <c r="E499" s="27">
        <v>853889607</v>
      </c>
      <c r="F499" s="27" t="s">
        <v>569</v>
      </c>
      <c r="G499" s="14"/>
      <c r="H499" s="14"/>
    </row>
    <row r="500" spans="1:8">
      <c r="A500" s="27" t="s">
        <v>580</v>
      </c>
      <c r="B500" s="27">
        <v>681</v>
      </c>
      <c r="C500" s="27" t="s">
        <v>633</v>
      </c>
      <c r="D500" s="27" t="s">
        <v>932</v>
      </c>
      <c r="E500" s="27">
        <v>85249</v>
      </c>
      <c r="F500" s="27" t="s">
        <v>569</v>
      </c>
      <c r="G500" s="14"/>
      <c r="H500" s="14"/>
    </row>
    <row r="501" spans="1:8">
      <c r="A501" s="27" t="s">
        <v>580</v>
      </c>
      <c r="B501" s="27">
        <v>682</v>
      </c>
      <c r="C501" s="27" t="s">
        <v>637</v>
      </c>
      <c r="D501" s="27" t="s">
        <v>933</v>
      </c>
      <c r="E501" s="27">
        <v>851409108</v>
      </c>
      <c r="F501" s="27" t="s">
        <v>569</v>
      </c>
      <c r="G501" s="14"/>
      <c r="H501" s="14"/>
    </row>
    <row r="502" spans="1:8">
      <c r="A502" s="27" t="s">
        <v>580</v>
      </c>
      <c r="B502" s="27">
        <v>686</v>
      </c>
      <c r="C502" s="27" t="s">
        <v>627</v>
      </c>
      <c r="D502" s="27" t="s">
        <v>934</v>
      </c>
      <c r="E502" s="27">
        <v>85209</v>
      </c>
      <c r="F502" s="27" t="s">
        <v>569</v>
      </c>
      <c r="G502" s="14"/>
      <c r="H502" s="14"/>
    </row>
    <row r="503" spans="1:8">
      <c r="A503" s="27" t="s">
        <v>580</v>
      </c>
      <c r="B503" s="27">
        <v>689</v>
      </c>
      <c r="C503" s="27" t="s">
        <v>651</v>
      </c>
      <c r="D503" s="27" t="s">
        <v>935</v>
      </c>
      <c r="E503" s="27">
        <v>856584755</v>
      </c>
      <c r="F503" s="27" t="s">
        <v>569</v>
      </c>
      <c r="G503" s="14"/>
      <c r="H503" s="14"/>
    </row>
    <row r="504" spans="1:8">
      <c r="A504" s="27" t="s">
        <v>580</v>
      </c>
      <c r="B504" s="27">
        <v>694</v>
      </c>
      <c r="C504" s="27" t="s">
        <v>621</v>
      </c>
      <c r="D504" s="27" t="s">
        <v>936</v>
      </c>
      <c r="E504" s="27">
        <v>85085</v>
      </c>
      <c r="F504" s="27" t="s">
        <v>569</v>
      </c>
      <c r="G504" s="14"/>
      <c r="H504" s="14"/>
    </row>
    <row r="505" spans="1:8">
      <c r="A505" s="27" t="s">
        <v>580</v>
      </c>
      <c r="B505" s="27">
        <v>698</v>
      </c>
      <c r="C505" s="27" t="s">
        <v>621</v>
      </c>
      <c r="D505" s="27" t="s">
        <v>937</v>
      </c>
      <c r="E505" s="27">
        <v>850222724</v>
      </c>
      <c r="F505" s="27" t="s">
        <v>569</v>
      </c>
      <c r="G505" s="14"/>
      <c r="H505" s="14"/>
    </row>
    <row r="506" spans="1:8">
      <c r="A506" s="27" t="s">
        <v>578</v>
      </c>
      <c r="B506" s="27">
        <v>699</v>
      </c>
      <c r="C506" s="27" t="s">
        <v>641</v>
      </c>
      <c r="D506" s="27" t="s">
        <v>938</v>
      </c>
      <c r="E506" s="27">
        <v>853677875</v>
      </c>
      <c r="F506" s="27" t="s">
        <v>569</v>
      </c>
      <c r="G506" s="14"/>
      <c r="H506" s="14"/>
    </row>
    <row r="507" spans="1:8">
      <c r="A507" s="27" t="s">
        <v>652</v>
      </c>
      <c r="B507" s="27">
        <v>28</v>
      </c>
      <c r="C507" s="27" t="s">
        <v>654</v>
      </c>
      <c r="D507" s="27" t="s">
        <v>939</v>
      </c>
      <c r="E507" s="27">
        <v>841062364</v>
      </c>
      <c r="F507" s="27" t="s">
        <v>570</v>
      </c>
      <c r="G507" s="14"/>
      <c r="H507" s="14"/>
    </row>
    <row r="508" spans="1:8">
      <c r="A508" s="27" t="s">
        <v>652</v>
      </c>
      <c r="B508" s="27">
        <v>30</v>
      </c>
      <c r="C508" s="27" t="s">
        <v>655</v>
      </c>
      <c r="D508" s="27" t="s">
        <v>940</v>
      </c>
      <c r="E508" s="27">
        <v>844033101</v>
      </c>
      <c r="F508" s="27" t="s">
        <v>570</v>
      </c>
      <c r="G508" s="14"/>
      <c r="H508" s="14"/>
    </row>
    <row r="509" spans="1:8">
      <c r="A509" s="27" t="s">
        <v>652</v>
      </c>
      <c r="B509" s="27">
        <v>35</v>
      </c>
      <c r="C509" s="27" t="s">
        <v>656</v>
      </c>
      <c r="D509" s="27" t="s">
        <v>941</v>
      </c>
      <c r="E509" s="27">
        <v>833015305</v>
      </c>
      <c r="F509" s="27" t="s">
        <v>571</v>
      </c>
      <c r="G509" s="14"/>
      <c r="H509" s="14"/>
    </row>
    <row r="510" spans="1:8">
      <c r="A510" s="27" t="s">
        <v>652</v>
      </c>
      <c r="B510" s="27">
        <v>35</v>
      </c>
      <c r="C510" s="27" t="s">
        <v>656</v>
      </c>
      <c r="D510" s="27" t="s">
        <v>941</v>
      </c>
      <c r="E510" s="27">
        <v>833015305</v>
      </c>
      <c r="F510" s="27" t="s">
        <v>571</v>
      </c>
      <c r="G510" s="14"/>
      <c r="H510" s="14"/>
    </row>
    <row r="511" spans="1:8">
      <c r="A511" s="27" t="s">
        <v>652</v>
      </c>
      <c r="B511" s="27">
        <v>42</v>
      </c>
      <c r="C511" s="27" t="s">
        <v>657</v>
      </c>
      <c r="D511" s="27" t="s">
        <v>942</v>
      </c>
      <c r="E511" s="27">
        <v>847203548</v>
      </c>
      <c r="F511" s="27" t="s">
        <v>570</v>
      </c>
      <c r="G511" s="14"/>
      <c r="H511" s="14"/>
    </row>
    <row r="512" spans="1:8">
      <c r="A512" s="27" t="s">
        <v>652</v>
      </c>
      <c r="B512" s="27">
        <v>42</v>
      </c>
      <c r="C512" s="27" t="s">
        <v>657</v>
      </c>
      <c r="D512" s="27" t="s">
        <v>942</v>
      </c>
      <c r="E512" s="27">
        <v>847203548</v>
      </c>
      <c r="F512" s="27" t="s">
        <v>570</v>
      </c>
      <c r="G512" s="14"/>
      <c r="H512" s="14"/>
    </row>
    <row r="513" spans="1:8">
      <c r="A513" s="27" t="s">
        <v>652</v>
      </c>
      <c r="B513" s="27">
        <v>44</v>
      </c>
      <c r="C513" s="27" t="s">
        <v>654</v>
      </c>
      <c r="D513" s="27" t="s">
        <v>943</v>
      </c>
      <c r="E513" s="27">
        <v>841023634</v>
      </c>
      <c r="F513" s="27" t="s">
        <v>570</v>
      </c>
      <c r="G513" s="14"/>
      <c r="H513" s="14"/>
    </row>
    <row r="514" spans="1:8">
      <c r="A514" s="27" t="s">
        <v>652</v>
      </c>
      <c r="B514" s="27">
        <v>44</v>
      </c>
      <c r="C514" s="27" t="s">
        <v>654</v>
      </c>
      <c r="D514" s="27" t="s">
        <v>943</v>
      </c>
      <c r="E514" s="27">
        <v>841023634</v>
      </c>
      <c r="F514" s="27" t="s">
        <v>570</v>
      </c>
      <c r="G514" s="14"/>
      <c r="H514" s="14"/>
    </row>
    <row r="515" spans="1:8">
      <c r="A515" s="27" t="s">
        <v>652</v>
      </c>
      <c r="B515" s="27">
        <v>47</v>
      </c>
      <c r="C515" s="27" t="s">
        <v>658</v>
      </c>
      <c r="D515" s="27" t="s">
        <v>944</v>
      </c>
      <c r="E515" s="27">
        <v>840933100</v>
      </c>
      <c r="F515" s="27" t="s">
        <v>570</v>
      </c>
      <c r="G515" s="14"/>
      <c r="H515" s="14"/>
    </row>
    <row r="516" spans="1:8">
      <c r="A516" s="27" t="s">
        <v>652</v>
      </c>
      <c r="B516" s="27">
        <v>47</v>
      </c>
      <c r="C516" s="27" t="s">
        <v>658</v>
      </c>
      <c r="D516" s="27" t="s">
        <v>944</v>
      </c>
      <c r="E516" s="27">
        <v>840933100</v>
      </c>
      <c r="F516" s="27" t="s">
        <v>570</v>
      </c>
      <c r="G516" s="14"/>
      <c r="H516" s="14"/>
    </row>
    <row r="517" spans="1:8">
      <c r="A517" s="27" t="s">
        <v>652</v>
      </c>
      <c r="B517" s="27">
        <v>48</v>
      </c>
      <c r="C517" s="27" t="s">
        <v>659</v>
      </c>
      <c r="D517" s="27" t="s">
        <v>945</v>
      </c>
      <c r="E517" s="27">
        <v>845012712</v>
      </c>
      <c r="F517" s="27" t="s">
        <v>570</v>
      </c>
      <c r="G517" s="14"/>
      <c r="H517" s="14"/>
    </row>
    <row r="518" spans="1:8">
      <c r="A518" s="27" t="s">
        <v>652</v>
      </c>
      <c r="B518" s="27">
        <v>61</v>
      </c>
      <c r="C518" s="27" t="s">
        <v>660</v>
      </c>
      <c r="D518" s="27" t="s">
        <v>946</v>
      </c>
      <c r="E518" s="27">
        <v>832022333</v>
      </c>
      <c r="F518" s="27" t="s">
        <v>571</v>
      </c>
      <c r="G518" s="14"/>
      <c r="H518" s="14"/>
    </row>
    <row r="519" spans="1:8">
      <c r="A519" s="27" t="s">
        <v>652</v>
      </c>
      <c r="B519" s="27">
        <v>61</v>
      </c>
      <c r="C519" s="27" t="s">
        <v>660</v>
      </c>
      <c r="D519" s="27" t="s">
        <v>946</v>
      </c>
      <c r="E519" s="27">
        <v>832022333</v>
      </c>
      <c r="F519" s="27" t="s">
        <v>571</v>
      </c>
      <c r="G519" s="14"/>
      <c r="H519" s="14"/>
    </row>
    <row r="520" spans="1:8">
      <c r="A520" s="27" t="s">
        <v>652</v>
      </c>
      <c r="B520" s="27">
        <v>63</v>
      </c>
      <c r="C520" s="27" t="s">
        <v>661</v>
      </c>
      <c r="D520" s="27" t="s">
        <v>947</v>
      </c>
      <c r="E520" s="27">
        <v>840321215</v>
      </c>
      <c r="F520" s="27" t="s">
        <v>570</v>
      </c>
      <c r="G520" s="14"/>
      <c r="H520" s="14"/>
    </row>
    <row r="521" spans="1:8">
      <c r="A521" s="27" t="s">
        <v>652</v>
      </c>
      <c r="B521" s="27">
        <v>63</v>
      </c>
      <c r="C521" s="27" t="s">
        <v>661</v>
      </c>
      <c r="D521" s="27" t="s">
        <v>947</v>
      </c>
      <c r="E521" s="27">
        <v>840321215</v>
      </c>
      <c r="F521" s="27" t="s">
        <v>570</v>
      </c>
      <c r="G521" s="14"/>
      <c r="H521" s="14"/>
    </row>
    <row r="522" spans="1:8">
      <c r="A522" s="27" t="s">
        <v>652</v>
      </c>
      <c r="B522" s="27">
        <v>65</v>
      </c>
      <c r="C522" s="27" t="s">
        <v>662</v>
      </c>
      <c r="D522" s="27" t="s">
        <v>948</v>
      </c>
      <c r="E522" s="27">
        <v>840442218</v>
      </c>
      <c r="F522" s="27" t="s">
        <v>570</v>
      </c>
      <c r="G522" s="14"/>
      <c r="H522" s="14"/>
    </row>
    <row r="523" spans="1:8">
      <c r="A523" s="27" t="s">
        <v>652</v>
      </c>
      <c r="B523" s="27">
        <v>65</v>
      </c>
      <c r="C523" s="27" t="s">
        <v>662</v>
      </c>
      <c r="D523" s="27" t="s">
        <v>948</v>
      </c>
      <c r="E523" s="27">
        <v>840442218</v>
      </c>
      <c r="F523" s="27" t="s">
        <v>570</v>
      </c>
      <c r="G523" s="14"/>
      <c r="H523" s="14"/>
    </row>
    <row r="524" spans="1:8">
      <c r="A524" s="27" t="s">
        <v>652</v>
      </c>
      <c r="B524" s="27">
        <v>66</v>
      </c>
      <c r="C524" s="27" t="s">
        <v>654</v>
      </c>
      <c r="D524" s="27" t="s">
        <v>949</v>
      </c>
      <c r="E524" s="27">
        <v>841231131</v>
      </c>
      <c r="F524" s="27" t="s">
        <v>570</v>
      </c>
      <c r="G524" s="14"/>
      <c r="H524" s="14"/>
    </row>
    <row r="525" spans="1:8">
      <c r="A525" s="27" t="s">
        <v>652</v>
      </c>
      <c r="B525" s="27">
        <v>66</v>
      </c>
      <c r="C525" s="27" t="s">
        <v>654</v>
      </c>
      <c r="D525" s="27" t="s">
        <v>949</v>
      </c>
      <c r="E525" s="27">
        <v>841231131</v>
      </c>
      <c r="F525" s="27" t="s">
        <v>570</v>
      </c>
      <c r="G525" s="14"/>
      <c r="H525" s="14"/>
    </row>
    <row r="526" spans="1:8">
      <c r="A526" s="27" t="s">
        <v>652</v>
      </c>
      <c r="B526" s="27">
        <v>69</v>
      </c>
      <c r="C526" s="27" t="s">
        <v>654</v>
      </c>
      <c r="D526" s="27" t="s">
        <v>950</v>
      </c>
      <c r="E526" s="27">
        <v>841162676</v>
      </c>
      <c r="F526" s="27" t="s">
        <v>570</v>
      </c>
      <c r="G526" s="14"/>
      <c r="H526" s="14"/>
    </row>
    <row r="527" spans="1:8">
      <c r="A527" s="27" t="s">
        <v>652</v>
      </c>
      <c r="B527" s="27">
        <v>69</v>
      </c>
      <c r="C527" s="27" t="s">
        <v>654</v>
      </c>
      <c r="D527" s="27" t="s">
        <v>950</v>
      </c>
      <c r="E527" s="27">
        <v>841162676</v>
      </c>
      <c r="F527" s="27" t="s">
        <v>570</v>
      </c>
      <c r="G527" s="14"/>
      <c r="H527" s="14"/>
    </row>
    <row r="528" spans="1:8">
      <c r="A528" s="27" t="s">
        <v>652</v>
      </c>
      <c r="B528" s="27">
        <v>72</v>
      </c>
      <c r="C528" s="27" t="s">
        <v>663</v>
      </c>
      <c r="D528" s="27" t="s">
        <v>951</v>
      </c>
      <c r="E528" s="27">
        <v>840987534</v>
      </c>
      <c r="F528" s="27" t="s">
        <v>570</v>
      </c>
      <c r="G528" s="14"/>
      <c r="H528" s="14"/>
    </row>
    <row r="529" spans="1:8">
      <c r="A529" s="27" t="s">
        <v>652</v>
      </c>
      <c r="B529" s="27">
        <v>72</v>
      </c>
      <c r="C529" s="27" t="s">
        <v>663</v>
      </c>
      <c r="D529" s="27" t="s">
        <v>951</v>
      </c>
      <c r="E529" s="27">
        <v>840987534</v>
      </c>
      <c r="F529" s="27" t="s">
        <v>570</v>
      </c>
      <c r="G529" s="14"/>
      <c r="H529" s="14"/>
    </row>
    <row r="530" spans="1:8">
      <c r="A530" s="27" t="s">
        <v>652</v>
      </c>
      <c r="B530" s="27">
        <v>73</v>
      </c>
      <c r="C530" s="27" t="s">
        <v>664</v>
      </c>
      <c r="D530" s="27" t="s">
        <v>952</v>
      </c>
      <c r="E530" s="27">
        <v>840623510</v>
      </c>
      <c r="F530" s="27" t="s">
        <v>570</v>
      </c>
      <c r="G530" s="14"/>
      <c r="H530" s="14"/>
    </row>
    <row r="531" spans="1:8">
      <c r="A531" s="27" t="s">
        <v>652</v>
      </c>
      <c r="B531" s="27">
        <v>73</v>
      </c>
      <c r="C531" s="27" t="s">
        <v>664</v>
      </c>
      <c r="D531" s="27" t="s">
        <v>952</v>
      </c>
      <c r="E531" s="27">
        <v>840623510</v>
      </c>
      <c r="F531" s="27" t="s">
        <v>570</v>
      </c>
      <c r="G531" s="14"/>
      <c r="H531" s="14"/>
    </row>
    <row r="532" spans="1:8">
      <c r="A532" s="27" t="s">
        <v>652</v>
      </c>
      <c r="B532" s="27">
        <v>75</v>
      </c>
      <c r="C532" s="27" t="s">
        <v>665</v>
      </c>
      <c r="D532" s="27" t="s">
        <v>953</v>
      </c>
      <c r="E532" s="27">
        <v>846512864</v>
      </c>
      <c r="F532" s="27" t="s">
        <v>570</v>
      </c>
      <c r="G532" s="14"/>
      <c r="H532" s="14"/>
    </row>
    <row r="533" spans="1:8">
      <c r="A533" s="27" t="s">
        <v>652</v>
      </c>
      <c r="B533" s="27">
        <v>77</v>
      </c>
      <c r="C533" s="27" t="s">
        <v>654</v>
      </c>
      <c r="D533" s="27" t="s">
        <v>954</v>
      </c>
      <c r="E533" s="27">
        <v>841033377</v>
      </c>
      <c r="F533" s="27" t="s">
        <v>570</v>
      </c>
      <c r="G533" s="14"/>
      <c r="H533" s="14"/>
    </row>
    <row r="534" spans="1:8">
      <c r="A534" s="27" t="s">
        <v>652</v>
      </c>
      <c r="B534" s="27">
        <v>80</v>
      </c>
      <c r="C534" s="27" t="s">
        <v>654</v>
      </c>
      <c r="D534" s="27" t="s">
        <v>955</v>
      </c>
      <c r="E534" s="27">
        <v>84104</v>
      </c>
      <c r="F534" s="27" t="s">
        <v>570</v>
      </c>
      <c r="G534" s="14"/>
      <c r="H534" s="14"/>
    </row>
    <row r="535" spans="1:8">
      <c r="A535" s="27" t="s">
        <v>652</v>
      </c>
      <c r="B535" s="27">
        <v>80</v>
      </c>
      <c r="C535" s="27" t="s">
        <v>654</v>
      </c>
      <c r="D535" s="27" t="s">
        <v>955</v>
      </c>
      <c r="E535" s="27">
        <v>84104</v>
      </c>
      <c r="F535" s="27" t="s">
        <v>570</v>
      </c>
      <c r="G535" s="14"/>
      <c r="H535" s="14"/>
    </row>
    <row r="536" spans="1:8">
      <c r="A536" s="27" t="s">
        <v>652</v>
      </c>
      <c r="B536" s="27">
        <v>81</v>
      </c>
      <c r="C536" s="27" t="s">
        <v>654</v>
      </c>
      <c r="D536" s="27" t="s">
        <v>956</v>
      </c>
      <c r="E536" s="27">
        <v>841215803</v>
      </c>
      <c r="F536" s="27" t="s">
        <v>570</v>
      </c>
      <c r="G536" s="14"/>
      <c r="H536" s="14"/>
    </row>
    <row r="537" spans="1:8">
      <c r="A537" s="27" t="s">
        <v>652</v>
      </c>
      <c r="B537" s="27">
        <v>81</v>
      </c>
      <c r="C537" s="27" t="s">
        <v>654</v>
      </c>
      <c r="D537" s="27" t="s">
        <v>956</v>
      </c>
      <c r="E537" s="27">
        <v>841215803</v>
      </c>
      <c r="F537" s="27" t="s">
        <v>570</v>
      </c>
      <c r="G537" s="14"/>
      <c r="H537" s="14"/>
    </row>
    <row r="538" spans="1:8">
      <c r="A538" s="27" t="s">
        <v>652</v>
      </c>
      <c r="B538" s="27">
        <v>82</v>
      </c>
      <c r="C538" s="27" t="s">
        <v>666</v>
      </c>
      <c r="D538" s="27" t="s">
        <v>957</v>
      </c>
      <c r="E538" s="27">
        <v>840782333</v>
      </c>
      <c r="F538" s="27" t="s">
        <v>570</v>
      </c>
      <c r="G538" s="14"/>
      <c r="H538" s="14"/>
    </row>
    <row r="539" spans="1:8">
      <c r="A539" s="27" t="s">
        <v>652</v>
      </c>
      <c r="B539" s="27">
        <v>83</v>
      </c>
      <c r="C539" s="27" t="s">
        <v>667</v>
      </c>
      <c r="D539" s="27" t="s">
        <v>958</v>
      </c>
      <c r="E539" s="27">
        <v>841235671</v>
      </c>
      <c r="F539" s="27" t="s">
        <v>570</v>
      </c>
      <c r="G539" s="14"/>
      <c r="H539" s="14"/>
    </row>
    <row r="540" spans="1:8">
      <c r="A540" s="27" t="s">
        <v>652</v>
      </c>
      <c r="B540" s="27">
        <v>85</v>
      </c>
      <c r="C540" s="27" t="s">
        <v>668</v>
      </c>
      <c r="D540" s="27" t="s">
        <v>959</v>
      </c>
      <c r="E540" s="27">
        <v>840471714</v>
      </c>
      <c r="F540" s="27" t="s">
        <v>570</v>
      </c>
      <c r="G540" s="14"/>
      <c r="H540" s="14"/>
    </row>
    <row r="541" spans="1:8">
      <c r="A541" s="27" t="s">
        <v>652</v>
      </c>
      <c r="B541" s="27">
        <v>85</v>
      </c>
      <c r="C541" s="27" t="s">
        <v>668</v>
      </c>
      <c r="D541" s="27" t="s">
        <v>959</v>
      </c>
      <c r="E541" s="27">
        <v>840471714</v>
      </c>
      <c r="F541" s="27" t="s">
        <v>570</v>
      </c>
      <c r="G541" s="14"/>
      <c r="H541" s="14"/>
    </row>
    <row r="542" spans="1:8">
      <c r="A542" s="27" t="s">
        <v>652</v>
      </c>
      <c r="B542" s="27">
        <v>86</v>
      </c>
      <c r="C542" s="27" t="s">
        <v>669</v>
      </c>
      <c r="D542" s="27" t="s">
        <v>960</v>
      </c>
      <c r="E542" s="27">
        <v>82930522</v>
      </c>
      <c r="F542" s="27" t="s">
        <v>572</v>
      </c>
      <c r="G542" s="14"/>
      <c r="H542" s="14"/>
    </row>
    <row r="543" spans="1:8">
      <c r="A543" s="27" t="s">
        <v>652</v>
      </c>
      <c r="B543" s="27">
        <v>87</v>
      </c>
      <c r="C543" s="27" t="s">
        <v>670</v>
      </c>
      <c r="D543" s="27" t="s">
        <v>961</v>
      </c>
      <c r="E543" s="27">
        <v>843215570</v>
      </c>
      <c r="F543" s="27" t="s">
        <v>570</v>
      </c>
      <c r="G543" s="14"/>
      <c r="H543" s="14"/>
    </row>
    <row r="544" spans="1:8">
      <c r="A544" s="27" t="s">
        <v>652</v>
      </c>
      <c r="B544" s="27">
        <v>87</v>
      </c>
      <c r="C544" s="27" t="s">
        <v>670</v>
      </c>
      <c r="D544" s="27" t="s">
        <v>961</v>
      </c>
      <c r="E544" s="27">
        <v>843215570</v>
      </c>
      <c r="F544" s="27" t="s">
        <v>570</v>
      </c>
      <c r="G544" s="14"/>
      <c r="H544" s="14"/>
    </row>
    <row r="545" spans="1:8">
      <c r="A545" s="27" t="s">
        <v>652</v>
      </c>
      <c r="B545" s="27">
        <v>93</v>
      </c>
      <c r="C545" s="27" t="s">
        <v>671</v>
      </c>
      <c r="D545" s="27" t="s">
        <v>962</v>
      </c>
      <c r="E545" s="27">
        <v>84010</v>
      </c>
      <c r="F545" s="27" t="s">
        <v>570</v>
      </c>
      <c r="G545" s="14"/>
      <c r="H545" s="14"/>
    </row>
    <row r="546" spans="1:8">
      <c r="A546" s="27" t="s">
        <v>652</v>
      </c>
      <c r="B546" s="27">
        <v>93</v>
      </c>
      <c r="C546" s="27" t="s">
        <v>671</v>
      </c>
      <c r="D546" s="27" t="s">
        <v>962</v>
      </c>
      <c r="E546" s="27">
        <v>84010</v>
      </c>
      <c r="F546" s="27" t="s">
        <v>570</v>
      </c>
      <c r="G546" s="14"/>
      <c r="H546" s="14"/>
    </row>
    <row r="547" spans="1:8">
      <c r="A547" s="27" t="s">
        <v>653</v>
      </c>
      <c r="B547" s="27">
        <v>94</v>
      </c>
      <c r="C547" s="27" t="s">
        <v>654</v>
      </c>
      <c r="D547" s="27" t="s">
        <v>963</v>
      </c>
      <c r="E547" s="27">
        <v>841022753</v>
      </c>
      <c r="F547" s="27" t="s">
        <v>570</v>
      </c>
      <c r="G547" s="14"/>
      <c r="H547" s="14"/>
    </row>
    <row r="548" spans="1:8">
      <c r="A548" s="27" t="s">
        <v>653</v>
      </c>
      <c r="B548" s="27">
        <v>94</v>
      </c>
      <c r="C548" s="27" t="s">
        <v>654</v>
      </c>
      <c r="D548" s="27" t="s">
        <v>963</v>
      </c>
      <c r="E548" s="27">
        <v>841022753</v>
      </c>
      <c r="F548" s="27" t="s">
        <v>570</v>
      </c>
      <c r="G548" s="14"/>
      <c r="H548" s="14"/>
    </row>
    <row r="549" spans="1:8">
      <c r="A549" s="27" t="s">
        <v>652</v>
      </c>
      <c r="B549" s="27">
        <v>108</v>
      </c>
      <c r="C549" s="27" t="s">
        <v>672</v>
      </c>
      <c r="D549" s="27" t="s">
        <v>964</v>
      </c>
      <c r="E549" s="27">
        <v>840966919</v>
      </c>
      <c r="F549" s="27" t="s">
        <v>570</v>
      </c>
      <c r="G549" s="14"/>
      <c r="H549" s="14"/>
    </row>
    <row r="550" spans="1:8">
      <c r="A550" s="27" t="s">
        <v>652</v>
      </c>
      <c r="B550" s="27">
        <v>108</v>
      </c>
      <c r="C550" s="27" t="s">
        <v>672</v>
      </c>
      <c r="D550" s="27" t="s">
        <v>964</v>
      </c>
      <c r="E550" s="27">
        <v>840966919</v>
      </c>
      <c r="F550" s="27" t="s">
        <v>570</v>
      </c>
      <c r="G550" s="14"/>
      <c r="H550" s="14"/>
    </row>
    <row r="551" spans="1:8">
      <c r="A551" s="27" t="s">
        <v>653</v>
      </c>
      <c r="B551" s="27">
        <v>119</v>
      </c>
      <c r="C551" s="27" t="s">
        <v>673</v>
      </c>
      <c r="D551" s="27" t="s">
        <v>965</v>
      </c>
      <c r="E551" s="27">
        <v>840433530</v>
      </c>
      <c r="F551" s="27" t="s">
        <v>570</v>
      </c>
      <c r="G551" s="14"/>
      <c r="H551" s="14"/>
    </row>
    <row r="552" spans="1:8">
      <c r="A552" s="27" t="s">
        <v>653</v>
      </c>
      <c r="B552" s="27">
        <v>119</v>
      </c>
      <c r="C552" s="27" t="s">
        <v>673</v>
      </c>
      <c r="D552" s="27" t="s">
        <v>965</v>
      </c>
      <c r="E552" s="27">
        <v>840433530</v>
      </c>
      <c r="F552" s="27" t="s">
        <v>570</v>
      </c>
      <c r="G552" s="14"/>
      <c r="H552" s="14"/>
    </row>
    <row r="553" spans="1:8">
      <c r="A553" s="27" t="s">
        <v>652</v>
      </c>
      <c r="B553" s="27">
        <v>121</v>
      </c>
      <c r="C553" s="27" t="s">
        <v>674</v>
      </c>
      <c r="D553" s="27" t="s">
        <v>966</v>
      </c>
      <c r="E553" s="27">
        <v>834014367</v>
      </c>
      <c r="F553" s="27" t="s">
        <v>571</v>
      </c>
      <c r="G553" s="14"/>
      <c r="H553" s="14"/>
    </row>
    <row r="554" spans="1:8">
      <c r="A554" s="27" t="s">
        <v>652</v>
      </c>
      <c r="B554" s="27">
        <v>121</v>
      </c>
      <c r="C554" s="27" t="s">
        <v>674</v>
      </c>
      <c r="D554" s="27" t="s">
        <v>966</v>
      </c>
      <c r="E554" s="27">
        <v>834014367</v>
      </c>
      <c r="F554" s="27" t="s">
        <v>571</v>
      </c>
      <c r="G554" s="14"/>
      <c r="H554" s="14"/>
    </row>
    <row r="555" spans="1:8">
      <c r="A555" s="27" t="s">
        <v>652</v>
      </c>
      <c r="B555" s="27">
        <v>123</v>
      </c>
      <c r="C555" s="27" t="s">
        <v>675</v>
      </c>
      <c r="D555" s="27" t="s">
        <v>967</v>
      </c>
      <c r="E555" s="27">
        <v>833182035</v>
      </c>
      <c r="F555" s="27" t="s">
        <v>571</v>
      </c>
      <c r="G555" s="14"/>
      <c r="H555" s="14"/>
    </row>
    <row r="556" spans="1:8">
      <c r="A556" s="27" t="s">
        <v>652</v>
      </c>
      <c r="B556" s="27">
        <v>123</v>
      </c>
      <c r="C556" s="27" t="s">
        <v>675</v>
      </c>
      <c r="D556" s="27" t="s">
        <v>967</v>
      </c>
      <c r="E556" s="27">
        <v>833182035</v>
      </c>
      <c r="F556" s="27" t="s">
        <v>571</v>
      </c>
      <c r="G556" s="14"/>
      <c r="H556" s="14"/>
    </row>
    <row r="557" spans="1:8">
      <c r="A557" s="27" t="s">
        <v>652</v>
      </c>
      <c r="B557" s="27">
        <v>131</v>
      </c>
      <c r="C557" s="27" t="s">
        <v>655</v>
      </c>
      <c r="D557" s="27" t="s">
        <v>968</v>
      </c>
      <c r="E557" s="27">
        <v>844046093</v>
      </c>
      <c r="F557" s="27" t="s">
        <v>570</v>
      </c>
      <c r="G557" s="14"/>
      <c r="H557" s="14"/>
    </row>
    <row r="558" spans="1:8">
      <c r="A558" s="27" t="s">
        <v>652</v>
      </c>
      <c r="B558" s="27">
        <v>131</v>
      </c>
      <c r="C558" s="27" t="s">
        <v>655</v>
      </c>
      <c r="D558" s="27" t="s">
        <v>968</v>
      </c>
      <c r="E558" s="27">
        <v>844046093</v>
      </c>
      <c r="F558" s="27" t="s">
        <v>570</v>
      </c>
      <c r="G558" s="14"/>
      <c r="H558" s="14"/>
    </row>
    <row r="559" spans="1:8">
      <c r="A559" s="27" t="s">
        <v>652</v>
      </c>
      <c r="B559" s="27">
        <v>132</v>
      </c>
      <c r="C559" s="27" t="s">
        <v>676</v>
      </c>
      <c r="D559" s="27" t="s">
        <v>969</v>
      </c>
      <c r="E559" s="27">
        <v>840208184</v>
      </c>
      <c r="F559" s="27" t="s">
        <v>570</v>
      </c>
      <c r="G559" s="14"/>
      <c r="H559" s="14"/>
    </row>
    <row r="560" spans="1:8">
      <c r="A560" s="27" t="s">
        <v>652</v>
      </c>
      <c r="B560" s="27">
        <v>133</v>
      </c>
      <c r="C560" s="27" t="s">
        <v>654</v>
      </c>
      <c r="D560" s="27" t="s">
        <v>970</v>
      </c>
      <c r="E560" s="27">
        <v>841073049</v>
      </c>
      <c r="F560" s="27" t="s">
        <v>570</v>
      </c>
      <c r="G560" s="14"/>
      <c r="H560" s="14"/>
    </row>
    <row r="561" spans="1:8">
      <c r="A561" s="27" t="s">
        <v>652</v>
      </c>
      <c r="B561" s="27">
        <v>133</v>
      </c>
      <c r="C561" s="27" t="s">
        <v>654</v>
      </c>
      <c r="D561" s="27" t="s">
        <v>970</v>
      </c>
      <c r="E561" s="27">
        <v>841073049</v>
      </c>
      <c r="F561" s="27" t="s">
        <v>570</v>
      </c>
      <c r="G561" s="14"/>
      <c r="H561" s="14"/>
    </row>
    <row r="562" spans="1:8">
      <c r="A562" s="27" t="s">
        <v>652</v>
      </c>
      <c r="B562" s="27">
        <v>135</v>
      </c>
      <c r="C562" s="27" t="s">
        <v>677</v>
      </c>
      <c r="D562" s="27" t="s">
        <v>971</v>
      </c>
      <c r="E562" s="27">
        <v>840253841</v>
      </c>
      <c r="F562" s="27" t="s">
        <v>570</v>
      </c>
      <c r="G562" s="14"/>
      <c r="H562" s="14"/>
    </row>
    <row r="563" spans="1:8">
      <c r="A563" s="27" t="s">
        <v>652</v>
      </c>
      <c r="B563" s="27">
        <v>135</v>
      </c>
      <c r="C563" s="27" t="s">
        <v>677</v>
      </c>
      <c r="D563" s="27" t="s">
        <v>971</v>
      </c>
      <c r="E563" s="27">
        <v>840253841</v>
      </c>
      <c r="F563" s="27" t="s">
        <v>570</v>
      </c>
      <c r="G563" s="14"/>
      <c r="H563" s="14"/>
    </row>
    <row r="564" spans="1:8">
      <c r="A564" s="27" t="s">
        <v>652</v>
      </c>
      <c r="B564" s="27">
        <v>136</v>
      </c>
      <c r="C564" s="27" t="s">
        <v>678</v>
      </c>
      <c r="D564" s="27" t="s">
        <v>972</v>
      </c>
      <c r="E564" s="27">
        <v>846012810</v>
      </c>
      <c r="F564" s="27" t="s">
        <v>570</v>
      </c>
      <c r="G564" s="14"/>
      <c r="H564" s="14"/>
    </row>
    <row r="565" spans="1:8">
      <c r="A565" s="27" t="s">
        <v>652</v>
      </c>
      <c r="B565" s="27">
        <v>136</v>
      </c>
      <c r="C565" s="27" t="s">
        <v>678</v>
      </c>
      <c r="D565" s="27" t="s">
        <v>972</v>
      </c>
      <c r="E565" s="27">
        <v>846012810</v>
      </c>
      <c r="F565" s="27" t="s">
        <v>570</v>
      </c>
      <c r="G565" s="14"/>
      <c r="H565" s="14"/>
    </row>
    <row r="566" spans="1:8">
      <c r="A566" s="27" t="s">
        <v>652</v>
      </c>
      <c r="B566" s="27">
        <v>137</v>
      </c>
      <c r="C566" s="27" t="s">
        <v>679</v>
      </c>
      <c r="D566" s="27" t="s">
        <v>973</v>
      </c>
      <c r="E566" s="27">
        <v>841206233</v>
      </c>
      <c r="F566" s="27" t="s">
        <v>570</v>
      </c>
      <c r="G566" s="14"/>
      <c r="H566" s="14"/>
    </row>
    <row r="567" spans="1:8">
      <c r="A567" s="27" t="s">
        <v>652</v>
      </c>
      <c r="B567" s="27">
        <v>137</v>
      </c>
      <c r="C567" s="27" t="s">
        <v>679</v>
      </c>
      <c r="D567" s="27" t="s">
        <v>973</v>
      </c>
      <c r="E567" s="27">
        <v>841206233</v>
      </c>
      <c r="F567" s="27" t="s">
        <v>570</v>
      </c>
      <c r="G567" s="14"/>
      <c r="H567" s="14"/>
    </row>
    <row r="568" spans="1:8">
      <c r="A568" s="27" t="s">
        <v>652</v>
      </c>
      <c r="B568" s="27">
        <v>138</v>
      </c>
      <c r="C568" s="27" t="s">
        <v>680</v>
      </c>
      <c r="D568" s="27" t="s">
        <v>974</v>
      </c>
      <c r="E568" s="27">
        <v>840954562</v>
      </c>
      <c r="F568" s="27" t="s">
        <v>570</v>
      </c>
      <c r="G568" s="14"/>
      <c r="H568" s="14"/>
    </row>
    <row r="569" spans="1:8">
      <c r="A569" s="27" t="s">
        <v>652</v>
      </c>
      <c r="B569" s="27">
        <v>138</v>
      </c>
      <c r="C569" s="27" t="s">
        <v>680</v>
      </c>
      <c r="D569" s="27" t="s">
        <v>974</v>
      </c>
      <c r="E569" s="27">
        <v>840954562</v>
      </c>
      <c r="F569" s="27" t="s">
        <v>570</v>
      </c>
      <c r="G569" s="14"/>
      <c r="H569" s="14"/>
    </row>
    <row r="570" spans="1:8">
      <c r="A570" s="27" t="s">
        <v>652</v>
      </c>
      <c r="B570" s="27">
        <v>139</v>
      </c>
      <c r="C570" s="27" t="s">
        <v>681</v>
      </c>
      <c r="D570" s="27" t="s">
        <v>975</v>
      </c>
      <c r="E570" s="27">
        <v>840843420</v>
      </c>
      <c r="F570" s="27" t="s">
        <v>570</v>
      </c>
      <c r="G570" s="14"/>
      <c r="H570" s="14"/>
    </row>
    <row r="571" spans="1:8">
      <c r="A571" s="27" t="s">
        <v>652</v>
      </c>
      <c r="B571" s="27">
        <v>139</v>
      </c>
      <c r="C571" s="27" t="s">
        <v>681</v>
      </c>
      <c r="D571" s="27" t="s">
        <v>975</v>
      </c>
      <c r="E571" s="27">
        <v>840843420</v>
      </c>
      <c r="F571" s="27" t="s">
        <v>570</v>
      </c>
      <c r="G571" s="14"/>
      <c r="H571" s="14"/>
    </row>
    <row r="572" spans="1:8">
      <c r="A572" s="27" t="s">
        <v>652</v>
      </c>
      <c r="B572" s="27">
        <v>140</v>
      </c>
      <c r="C572" s="27" t="s">
        <v>682</v>
      </c>
      <c r="D572" s="27" t="s">
        <v>976</v>
      </c>
      <c r="E572" s="27">
        <v>840152454</v>
      </c>
      <c r="F572" s="27" t="s">
        <v>570</v>
      </c>
      <c r="G572" s="14"/>
      <c r="H572" s="14"/>
    </row>
    <row r="573" spans="1:8">
      <c r="A573" s="27" t="s">
        <v>652</v>
      </c>
      <c r="B573" s="27">
        <v>140</v>
      </c>
      <c r="C573" s="27" t="s">
        <v>682</v>
      </c>
      <c r="D573" s="27" t="s">
        <v>976</v>
      </c>
      <c r="E573" s="27">
        <v>840152454</v>
      </c>
      <c r="F573" s="27" t="s">
        <v>570</v>
      </c>
      <c r="G573" s="14"/>
      <c r="H573" s="14"/>
    </row>
    <row r="574" spans="1:8">
      <c r="A574" s="27" t="s">
        <v>652</v>
      </c>
      <c r="B574" s="27">
        <v>142</v>
      </c>
      <c r="C574" s="27" t="s">
        <v>683</v>
      </c>
      <c r="D574" s="27" t="s">
        <v>977</v>
      </c>
      <c r="E574" s="27">
        <v>840759127</v>
      </c>
      <c r="F574" s="27" t="s">
        <v>570</v>
      </c>
      <c r="G574" s="14"/>
      <c r="H574" s="14"/>
    </row>
    <row r="575" spans="1:8">
      <c r="A575" s="27" t="s">
        <v>652</v>
      </c>
      <c r="B575" s="27">
        <v>142</v>
      </c>
      <c r="C575" s="27" t="s">
        <v>683</v>
      </c>
      <c r="D575" s="27" t="s">
        <v>977</v>
      </c>
      <c r="E575" s="27">
        <v>840759127</v>
      </c>
      <c r="F575" s="27" t="s">
        <v>570</v>
      </c>
      <c r="G575" s="14"/>
      <c r="H575" s="14"/>
    </row>
    <row r="576" spans="1:8">
      <c r="A576" s="27" t="s">
        <v>652</v>
      </c>
      <c r="B576" s="27">
        <v>144</v>
      </c>
      <c r="C576" s="27" t="s">
        <v>684</v>
      </c>
      <c r="D576" s="27" t="s">
        <v>978</v>
      </c>
      <c r="E576" s="27">
        <v>840585417</v>
      </c>
      <c r="F576" s="27" t="s">
        <v>570</v>
      </c>
      <c r="G576" s="14"/>
      <c r="H576" s="14"/>
    </row>
    <row r="577" spans="1:8">
      <c r="A577" s="27" t="s">
        <v>652</v>
      </c>
      <c r="B577" s="27">
        <v>144</v>
      </c>
      <c r="C577" s="27" t="s">
        <v>684</v>
      </c>
      <c r="D577" s="27" t="s">
        <v>978</v>
      </c>
      <c r="E577" s="27">
        <v>840585417</v>
      </c>
      <c r="F577" s="27" t="s">
        <v>570</v>
      </c>
      <c r="G577" s="14"/>
      <c r="H577" s="14"/>
    </row>
    <row r="578" spans="1:8">
      <c r="A578" s="27" t="s">
        <v>652</v>
      </c>
      <c r="B578" s="27">
        <v>147</v>
      </c>
      <c r="C578" s="27" t="s">
        <v>679</v>
      </c>
      <c r="D578" s="27" t="s">
        <v>979</v>
      </c>
      <c r="E578" s="27">
        <v>841284338</v>
      </c>
      <c r="F578" s="27" t="s">
        <v>570</v>
      </c>
      <c r="G578" s="14"/>
      <c r="H578" s="14"/>
    </row>
    <row r="579" spans="1:8">
      <c r="A579" s="27" t="s">
        <v>652</v>
      </c>
      <c r="B579" s="27">
        <v>147</v>
      </c>
      <c r="C579" s="27" t="s">
        <v>679</v>
      </c>
      <c r="D579" s="27" t="s">
        <v>979</v>
      </c>
      <c r="E579" s="27">
        <v>841284338</v>
      </c>
      <c r="F579" s="27" t="s">
        <v>570</v>
      </c>
      <c r="G579" s="14"/>
      <c r="H579" s="14"/>
    </row>
    <row r="580" spans="1:8">
      <c r="A580" s="27" t="s">
        <v>652</v>
      </c>
      <c r="B580" s="27">
        <v>149</v>
      </c>
      <c r="C580" s="27" t="s">
        <v>685</v>
      </c>
      <c r="D580" s="27" t="s">
        <v>980</v>
      </c>
      <c r="E580" s="27">
        <v>840406802</v>
      </c>
      <c r="F580" s="27" t="s">
        <v>570</v>
      </c>
      <c r="G580" s="14"/>
      <c r="H580" s="14"/>
    </row>
    <row r="581" spans="1:8">
      <c r="A581" s="27" t="s">
        <v>652</v>
      </c>
      <c r="B581" s="27">
        <v>149</v>
      </c>
      <c r="C581" s="27" t="s">
        <v>685</v>
      </c>
      <c r="D581" s="27" t="s">
        <v>980</v>
      </c>
      <c r="E581" s="27">
        <v>840406802</v>
      </c>
      <c r="F581" s="27" t="s">
        <v>570</v>
      </c>
      <c r="G581" s="14"/>
      <c r="H581" s="14"/>
    </row>
    <row r="582" spans="1:8">
      <c r="A582" s="27" t="s">
        <v>652</v>
      </c>
      <c r="B582" s="27">
        <v>153</v>
      </c>
      <c r="C582" s="27" t="s">
        <v>658</v>
      </c>
      <c r="D582" s="27" t="s">
        <v>981</v>
      </c>
      <c r="E582" s="27">
        <v>840944681</v>
      </c>
      <c r="F582" s="27" t="s">
        <v>570</v>
      </c>
      <c r="G582" s="14"/>
      <c r="H582" s="14"/>
    </row>
    <row r="583" spans="1:8">
      <c r="A583" s="27" t="s">
        <v>652</v>
      </c>
      <c r="B583" s="27">
        <v>153</v>
      </c>
      <c r="C583" s="27" t="s">
        <v>658</v>
      </c>
      <c r="D583" s="27" t="s">
        <v>981</v>
      </c>
      <c r="E583" s="27">
        <v>840944681</v>
      </c>
      <c r="F583" s="27" t="s">
        <v>570</v>
      </c>
      <c r="G583" s="14"/>
      <c r="H583" s="14"/>
    </row>
    <row r="584" spans="1:8">
      <c r="A584" s="27" t="s">
        <v>652</v>
      </c>
      <c r="B584" s="27">
        <v>158</v>
      </c>
      <c r="C584" s="27" t="s">
        <v>681</v>
      </c>
      <c r="D584" s="27" t="s">
        <v>982</v>
      </c>
      <c r="E584" s="27">
        <v>840888928</v>
      </c>
      <c r="F584" s="27" t="s">
        <v>570</v>
      </c>
      <c r="G584" s="14"/>
      <c r="H584" s="14"/>
    </row>
    <row r="585" spans="1:8">
      <c r="A585" s="27" t="s">
        <v>652</v>
      </c>
      <c r="B585" s="27">
        <v>158</v>
      </c>
      <c r="C585" s="27" t="s">
        <v>681</v>
      </c>
      <c r="D585" s="27" t="s">
        <v>982</v>
      </c>
      <c r="E585" s="27">
        <v>840888928</v>
      </c>
      <c r="F585" s="27" t="s">
        <v>570</v>
      </c>
      <c r="G585" s="14"/>
      <c r="H585" s="14"/>
    </row>
    <row r="586" spans="1:8">
      <c r="A586" s="27" t="s">
        <v>652</v>
      </c>
      <c r="B586" s="27">
        <v>166</v>
      </c>
      <c r="C586" s="27" t="s">
        <v>686</v>
      </c>
      <c r="D586" s="27" t="s">
        <v>983</v>
      </c>
      <c r="E586" s="27">
        <v>594043481</v>
      </c>
      <c r="F586" s="27" t="s">
        <v>573</v>
      </c>
      <c r="G586" s="14"/>
      <c r="H586" s="14"/>
    </row>
    <row r="587" spans="1:8">
      <c r="A587" s="27" t="s">
        <v>652</v>
      </c>
      <c r="B587" s="27">
        <v>168</v>
      </c>
      <c r="C587" s="27" t="s">
        <v>687</v>
      </c>
      <c r="D587" s="27" t="s">
        <v>984</v>
      </c>
      <c r="E587" s="27">
        <v>599124007</v>
      </c>
      <c r="F587" s="27" t="s">
        <v>573</v>
      </c>
      <c r="G587" s="14"/>
      <c r="H587" s="14"/>
    </row>
    <row r="588" spans="1:8">
      <c r="A588" s="27" t="s">
        <v>652</v>
      </c>
      <c r="B588" s="27">
        <v>168</v>
      </c>
      <c r="C588" s="27" t="s">
        <v>687</v>
      </c>
      <c r="D588" s="27" t="s">
        <v>984</v>
      </c>
      <c r="E588" s="27">
        <v>599124007</v>
      </c>
      <c r="F588" s="27" t="s">
        <v>573</v>
      </c>
      <c r="G588" s="14"/>
      <c r="H588" s="14"/>
    </row>
    <row r="589" spans="1:8">
      <c r="A589" s="27" t="s">
        <v>652</v>
      </c>
      <c r="B589" s="27">
        <v>170</v>
      </c>
      <c r="C589" s="27" t="s">
        <v>688</v>
      </c>
      <c r="D589" s="27" t="s">
        <v>985</v>
      </c>
      <c r="E589" s="27">
        <v>597183647</v>
      </c>
      <c r="F589" s="27" t="s">
        <v>573</v>
      </c>
      <c r="G589" s="14"/>
      <c r="H589" s="14"/>
    </row>
    <row r="590" spans="1:8">
      <c r="A590" s="27" t="s">
        <v>652</v>
      </c>
      <c r="B590" s="27">
        <v>172</v>
      </c>
      <c r="C590" s="27" t="s">
        <v>689</v>
      </c>
      <c r="D590" s="27" t="s">
        <v>986</v>
      </c>
      <c r="E590" s="27">
        <v>599014109</v>
      </c>
      <c r="F590" s="27" t="s">
        <v>573</v>
      </c>
      <c r="G590" s="14"/>
      <c r="H590" s="14"/>
    </row>
    <row r="591" spans="1:8">
      <c r="A591" s="27" t="s">
        <v>652</v>
      </c>
      <c r="B591" s="27">
        <v>172</v>
      </c>
      <c r="C591" s="27" t="s">
        <v>689</v>
      </c>
      <c r="D591" s="27" t="s">
        <v>986</v>
      </c>
      <c r="E591" s="27">
        <v>599014109</v>
      </c>
      <c r="F591" s="27" t="s">
        <v>573</v>
      </c>
      <c r="G591" s="14"/>
      <c r="H591" s="14"/>
    </row>
    <row r="592" spans="1:8">
      <c r="A592" s="27" t="s">
        <v>652</v>
      </c>
      <c r="B592" s="27">
        <v>178</v>
      </c>
      <c r="C592" s="27" t="s">
        <v>690</v>
      </c>
      <c r="D592" s="27" t="s">
        <v>987</v>
      </c>
      <c r="E592" s="27">
        <v>843022529</v>
      </c>
      <c r="F592" s="27" t="s">
        <v>570</v>
      </c>
      <c r="G592" s="14"/>
      <c r="H592" s="14"/>
    </row>
    <row r="593" spans="1:8">
      <c r="A593" s="27" t="s">
        <v>652</v>
      </c>
      <c r="B593" s="27">
        <v>178</v>
      </c>
      <c r="C593" s="27" t="s">
        <v>690</v>
      </c>
      <c r="D593" s="27" t="s">
        <v>987</v>
      </c>
      <c r="E593" s="27">
        <v>843022529</v>
      </c>
      <c r="F593" s="27" t="s">
        <v>570</v>
      </c>
      <c r="G593" s="14"/>
      <c r="H593" s="14"/>
    </row>
    <row r="594" spans="1:8">
      <c r="A594" s="27" t="s">
        <v>652</v>
      </c>
      <c r="B594" s="27">
        <v>180</v>
      </c>
      <c r="C594" s="27" t="s">
        <v>691</v>
      </c>
      <c r="D594" s="27" t="s">
        <v>988</v>
      </c>
      <c r="E594" s="27">
        <v>827164902</v>
      </c>
      <c r="F594" s="27" t="s">
        <v>572</v>
      </c>
      <c r="G594" s="14"/>
      <c r="H594" s="14"/>
    </row>
    <row r="595" spans="1:8">
      <c r="A595" s="27" t="s">
        <v>652</v>
      </c>
      <c r="B595" s="27">
        <v>182</v>
      </c>
      <c r="C595" s="27" t="s">
        <v>692</v>
      </c>
      <c r="D595" s="27" t="s">
        <v>989</v>
      </c>
      <c r="E595" s="27">
        <v>82901474</v>
      </c>
      <c r="F595" s="27" t="s">
        <v>572</v>
      </c>
      <c r="G595" s="14"/>
      <c r="H595" s="14"/>
    </row>
    <row r="596" spans="1:8">
      <c r="A596" s="27" t="s">
        <v>652</v>
      </c>
      <c r="B596" s="27">
        <v>183</v>
      </c>
      <c r="C596" s="27" t="s">
        <v>693</v>
      </c>
      <c r="D596" s="27" t="s">
        <v>990</v>
      </c>
      <c r="E596" s="27">
        <v>825013227</v>
      </c>
      <c r="F596" s="27" t="s">
        <v>572</v>
      </c>
      <c r="G596" s="14"/>
      <c r="H596" s="14"/>
    </row>
    <row r="597" spans="1:8">
      <c r="A597" s="27" t="s">
        <v>652</v>
      </c>
      <c r="B597" s="27">
        <v>184</v>
      </c>
      <c r="C597" s="27" t="s">
        <v>694</v>
      </c>
      <c r="D597" s="27" t="s">
        <v>991</v>
      </c>
      <c r="E597" s="27">
        <v>830018515</v>
      </c>
      <c r="F597" s="27" t="s">
        <v>572</v>
      </c>
      <c r="G597" s="14"/>
      <c r="H597" s="14"/>
    </row>
    <row r="598" spans="1:8">
      <c r="A598" s="27" t="s">
        <v>652</v>
      </c>
      <c r="B598" s="27">
        <v>184</v>
      </c>
      <c r="C598" s="27" t="s">
        <v>694</v>
      </c>
      <c r="D598" s="27" t="s">
        <v>991</v>
      </c>
      <c r="E598" s="27">
        <v>830018515</v>
      </c>
      <c r="F598" s="27" t="s">
        <v>572</v>
      </c>
      <c r="G598" s="14"/>
      <c r="H598" s="14"/>
    </row>
    <row r="599" spans="1:8">
      <c r="A599" s="27" t="s">
        <v>652</v>
      </c>
      <c r="B599" s="27">
        <v>185</v>
      </c>
      <c r="C599" s="27" t="s">
        <v>695</v>
      </c>
      <c r="D599" s="27" t="s">
        <v>992</v>
      </c>
      <c r="E599" s="27">
        <v>826043444</v>
      </c>
      <c r="F599" s="27" t="s">
        <v>572</v>
      </c>
      <c r="G599" s="14"/>
      <c r="H599" s="14"/>
    </row>
    <row r="600" spans="1:8">
      <c r="A600" s="27" t="s">
        <v>652</v>
      </c>
      <c r="B600" s="27">
        <v>187</v>
      </c>
      <c r="C600" s="27" t="s">
        <v>696</v>
      </c>
      <c r="D600" s="27" t="s">
        <v>993</v>
      </c>
      <c r="E600" s="27">
        <v>829355879</v>
      </c>
      <c r="F600" s="27" t="s">
        <v>572</v>
      </c>
      <c r="G600" s="14"/>
      <c r="H600" s="14"/>
    </row>
    <row r="601" spans="1:8">
      <c r="A601" s="27" t="s">
        <v>652</v>
      </c>
      <c r="B601" s="27">
        <v>187</v>
      </c>
      <c r="C601" s="27" t="s">
        <v>696</v>
      </c>
      <c r="D601" s="27" t="s">
        <v>993</v>
      </c>
      <c r="E601" s="27">
        <v>829355879</v>
      </c>
      <c r="F601" s="27" t="s">
        <v>572</v>
      </c>
      <c r="G601" s="14"/>
      <c r="H601" s="14"/>
    </row>
    <row r="602" spans="1:8">
      <c r="A602" s="27" t="s">
        <v>652</v>
      </c>
      <c r="B602" s="27">
        <v>188</v>
      </c>
      <c r="C602" s="27" t="s">
        <v>697</v>
      </c>
      <c r="D602" s="27" t="s">
        <v>994</v>
      </c>
      <c r="E602" s="27">
        <v>864036932</v>
      </c>
      <c r="F602" s="27" t="s">
        <v>569</v>
      </c>
      <c r="G602" s="14"/>
      <c r="H602" s="14"/>
    </row>
    <row r="603" spans="1:8">
      <c r="A603" s="27" t="s">
        <v>652</v>
      </c>
      <c r="B603" s="27">
        <v>188</v>
      </c>
      <c r="C603" s="27" t="s">
        <v>697</v>
      </c>
      <c r="D603" s="27" t="s">
        <v>994</v>
      </c>
      <c r="E603" s="27">
        <v>864036932</v>
      </c>
      <c r="F603" s="27" t="s">
        <v>569</v>
      </c>
      <c r="G603" s="14"/>
      <c r="H603" s="14"/>
    </row>
    <row r="604" spans="1:8">
      <c r="A604" s="27" t="s">
        <v>652</v>
      </c>
      <c r="B604" s="27">
        <v>189</v>
      </c>
      <c r="C604" s="27" t="s">
        <v>698</v>
      </c>
      <c r="D604" s="27" t="s">
        <v>995</v>
      </c>
      <c r="E604" s="27">
        <v>847703334</v>
      </c>
      <c r="F604" s="27" t="s">
        <v>570</v>
      </c>
      <c r="G604" s="14"/>
      <c r="H604" s="14"/>
    </row>
    <row r="605" spans="1:8">
      <c r="A605" s="27" t="s">
        <v>652</v>
      </c>
      <c r="B605" s="27">
        <v>189</v>
      </c>
      <c r="C605" s="27" t="s">
        <v>698</v>
      </c>
      <c r="D605" s="27" t="s">
        <v>995</v>
      </c>
      <c r="E605" s="27">
        <v>847703334</v>
      </c>
      <c r="F605" s="27" t="s">
        <v>570</v>
      </c>
      <c r="G605" s="14"/>
      <c r="H605" s="14"/>
    </row>
    <row r="606" spans="1:8">
      <c r="A606" s="27" t="s">
        <v>652</v>
      </c>
      <c r="B606" s="27">
        <v>190</v>
      </c>
      <c r="C606" s="27" t="s">
        <v>699</v>
      </c>
      <c r="D606" s="27" t="s">
        <v>996</v>
      </c>
      <c r="E606" s="27">
        <v>864093680</v>
      </c>
      <c r="F606" s="27" t="s">
        <v>569</v>
      </c>
      <c r="G606" s="14"/>
      <c r="H606" s="14"/>
    </row>
    <row r="607" spans="1:8">
      <c r="A607" s="27" t="s">
        <v>652</v>
      </c>
      <c r="B607" s="27">
        <v>190</v>
      </c>
      <c r="C607" s="27" t="s">
        <v>699</v>
      </c>
      <c r="D607" s="27" t="s">
        <v>996</v>
      </c>
      <c r="E607" s="27">
        <v>864093680</v>
      </c>
      <c r="F607" s="27" t="s">
        <v>569</v>
      </c>
      <c r="G607" s="14"/>
      <c r="H607" s="14"/>
    </row>
    <row r="608" spans="1:8">
      <c r="A608" s="27" t="s">
        <v>652</v>
      </c>
      <c r="B608" s="27">
        <v>191</v>
      </c>
      <c r="C608" s="27" t="s">
        <v>700</v>
      </c>
      <c r="D608" s="27" t="s">
        <v>997</v>
      </c>
      <c r="E608" s="27">
        <v>864425732</v>
      </c>
      <c r="F608" s="27" t="s">
        <v>569</v>
      </c>
      <c r="G608" s="14"/>
      <c r="H608" s="14"/>
    </row>
    <row r="609" spans="1:8">
      <c r="A609" s="27" t="s">
        <v>653</v>
      </c>
      <c r="B609" s="27">
        <v>207</v>
      </c>
      <c r="C609" s="27" t="s">
        <v>701</v>
      </c>
      <c r="D609" s="27" t="s">
        <v>998</v>
      </c>
      <c r="E609" s="27">
        <v>84045</v>
      </c>
      <c r="F609" s="27" t="s">
        <v>570</v>
      </c>
      <c r="G609" s="14"/>
      <c r="H609" s="14"/>
    </row>
    <row r="610" spans="1:8">
      <c r="A610" s="27" t="s">
        <v>653</v>
      </c>
      <c r="B610" s="27">
        <v>207</v>
      </c>
      <c r="C610" s="27" t="s">
        <v>701</v>
      </c>
      <c r="D610" s="27" t="s">
        <v>998</v>
      </c>
      <c r="E610" s="27">
        <v>84045</v>
      </c>
      <c r="F610" s="27" t="s">
        <v>570</v>
      </c>
      <c r="G610" s="14"/>
      <c r="H610" s="14"/>
    </row>
    <row r="611" spans="1:8">
      <c r="A611" s="27" t="s">
        <v>653</v>
      </c>
      <c r="B611" s="27">
        <v>271</v>
      </c>
      <c r="C611" s="27" t="s">
        <v>702</v>
      </c>
      <c r="D611" s="27" t="s">
        <v>999</v>
      </c>
      <c r="E611" s="27">
        <v>84663</v>
      </c>
      <c r="F611" s="27" t="s">
        <v>570</v>
      </c>
      <c r="G611" s="14"/>
      <c r="H611" s="14"/>
    </row>
    <row r="612" spans="1:8">
      <c r="A612" s="27" t="s">
        <v>653</v>
      </c>
      <c r="B612" s="27">
        <v>271</v>
      </c>
      <c r="C612" s="27" t="s">
        <v>702</v>
      </c>
      <c r="D612" s="27" t="s">
        <v>999</v>
      </c>
      <c r="E612" s="27">
        <v>84663</v>
      </c>
      <c r="F612" s="27" t="s">
        <v>570</v>
      </c>
      <c r="G612" s="14"/>
      <c r="H612" s="14"/>
    </row>
    <row r="613" spans="1:8">
      <c r="A613" s="27" t="s">
        <v>653</v>
      </c>
      <c r="B613" s="27">
        <v>272</v>
      </c>
      <c r="C613" s="27" t="s">
        <v>703</v>
      </c>
      <c r="D613" s="27" t="s">
        <v>1000</v>
      </c>
      <c r="E613" s="27">
        <v>84015</v>
      </c>
      <c r="F613" s="27" t="s">
        <v>570</v>
      </c>
      <c r="G613" s="14"/>
      <c r="H613" s="14"/>
    </row>
    <row r="614" spans="1:8">
      <c r="A614" s="27" t="s">
        <v>653</v>
      </c>
      <c r="B614" s="27">
        <v>272</v>
      </c>
      <c r="C614" s="27" t="s">
        <v>703</v>
      </c>
      <c r="D614" s="27" t="s">
        <v>1000</v>
      </c>
      <c r="E614" s="27">
        <v>84015</v>
      </c>
      <c r="F614" s="27" t="s">
        <v>570</v>
      </c>
      <c r="G614" s="14"/>
      <c r="H614" s="14"/>
    </row>
    <row r="615" spans="1:8">
      <c r="A615" s="27" t="s">
        <v>653</v>
      </c>
      <c r="B615" s="27">
        <v>274</v>
      </c>
      <c r="C615" s="27" t="s">
        <v>681</v>
      </c>
      <c r="D615" s="27" t="s">
        <v>1001</v>
      </c>
      <c r="E615" s="27">
        <v>840813420</v>
      </c>
      <c r="F615" s="27" t="s">
        <v>570</v>
      </c>
      <c r="G615" s="14"/>
      <c r="H615" s="14"/>
    </row>
    <row r="616" spans="1:8">
      <c r="A616" s="27" t="s">
        <v>653</v>
      </c>
      <c r="B616" s="27">
        <v>274</v>
      </c>
      <c r="C616" s="27" t="s">
        <v>681</v>
      </c>
      <c r="D616" s="27" t="s">
        <v>1001</v>
      </c>
      <c r="E616" s="27">
        <v>840813420</v>
      </c>
      <c r="F616" s="27" t="s">
        <v>570</v>
      </c>
      <c r="G616" s="14"/>
      <c r="H616" s="14"/>
    </row>
    <row r="617" spans="1:8">
      <c r="A617" s="27" t="s">
        <v>653</v>
      </c>
      <c r="B617" s="27">
        <v>276</v>
      </c>
      <c r="C617" s="27" t="s">
        <v>680</v>
      </c>
      <c r="D617" s="27" t="s">
        <v>1002</v>
      </c>
      <c r="E617" s="27">
        <v>840095901</v>
      </c>
      <c r="F617" s="27" t="s">
        <v>570</v>
      </c>
      <c r="G617" s="14"/>
      <c r="H617" s="14"/>
    </row>
    <row r="618" spans="1:8">
      <c r="A618" s="27" t="s">
        <v>653</v>
      </c>
      <c r="B618" s="27">
        <v>276</v>
      </c>
      <c r="C618" s="27" t="s">
        <v>680</v>
      </c>
      <c r="D618" s="27" t="s">
        <v>1002</v>
      </c>
      <c r="E618" s="27">
        <v>840095901</v>
      </c>
      <c r="F618" s="27" t="s">
        <v>570</v>
      </c>
      <c r="G618" s="14"/>
      <c r="H618" s="14"/>
    </row>
    <row r="619" spans="1:8">
      <c r="A619" s="27" t="s">
        <v>653</v>
      </c>
      <c r="B619" s="27">
        <v>277</v>
      </c>
      <c r="C619" s="27" t="s">
        <v>704</v>
      </c>
      <c r="D619" s="27" t="s">
        <v>1003</v>
      </c>
      <c r="E619" s="27">
        <v>840373125</v>
      </c>
      <c r="F619" s="27" t="s">
        <v>570</v>
      </c>
      <c r="G619" s="14"/>
      <c r="H619" s="14"/>
    </row>
    <row r="620" spans="1:8">
      <c r="A620" s="27" t="s">
        <v>653</v>
      </c>
      <c r="B620" s="27">
        <v>277</v>
      </c>
      <c r="C620" s="27" t="s">
        <v>704</v>
      </c>
      <c r="D620" s="27" t="s">
        <v>1003</v>
      </c>
      <c r="E620" s="27">
        <v>840373125</v>
      </c>
      <c r="F620" s="27" t="s">
        <v>570</v>
      </c>
      <c r="G620" s="14"/>
      <c r="H620" s="14"/>
    </row>
    <row r="621" spans="1:8">
      <c r="A621" s="27" t="s">
        <v>653</v>
      </c>
      <c r="B621" s="27">
        <v>278</v>
      </c>
      <c r="C621" s="27" t="s">
        <v>698</v>
      </c>
      <c r="D621" s="27" t="s">
        <v>1004</v>
      </c>
      <c r="E621" s="27">
        <v>84790</v>
      </c>
      <c r="F621" s="27" t="s">
        <v>570</v>
      </c>
      <c r="G621" s="14"/>
      <c r="H621" s="14"/>
    </row>
    <row r="622" spans="1:8">
      <c r="A622" s="27" t="s">
        <v>653</v>
      </c>
      <c r="B622" s="27">
        <v>278</v>
      </c>
      <c r="C622" s="27" t="s">
        <v>698</v>
      </c>
      <c r="D622" s="27" t="s">
        <v>1004</v>
      </c>
      <c r="E622" s="27">
        <v>84790</v>
      </c>
      <c r="F622" s="27" t="s">
        <v>570</v>
      </c>
      <c r="G622" s="14"/>
      <c r="H622" s="14"/>
    </row>
    <row r="623" spans="1:8">
      <c r="A623" s="27" t="s">
        <v>653</v>
      </c>
      <c r="B623" s="27">
        <v>279</v>
      </c>
      <c r="C623" s="27" t="s">
        <v>705</v>
      </c>
      <c r="D623" s="27" t="s">
        <v>1005</v>
      </c>
      <c r="E623" s="27">
        <v>844147243</v>
      </c>
      <c r="F623" s="27" t="s">
        <v>570</v>
      </c>
      <c r="G623" s="14"/>
      <c r="H623" s="14"/>
    </row>
    <row r="624" spans="1:8">
      <c r="A624" s="27" t="s">
        <v>653</v>
      </c>
      <c r="B624" s="27">
        <v>279</v>
      </c>
      <c r="C624" s="27" t="s">
        <v>705</v>
      </c>
      <c r="D624" s="27" t="s">
        <v>1005</v>
      </c>
      <c r="E624" s="27">
        <v>844147243</v>
      </c>
      <c r="F624" s="27" t="s">
        <v>570</v>
      </c>
      <c r="G624" s="14"/>
      <c r="H624" s="14"/>
    </row>
    <row r="625" spans="1:8">
      <c r="A625" s="27" t="s">
        <v>652</v>
      </c>
      <c r="B625" s="27">
        <v>301</v>
      </c>
      <c r="C625" s="27" t="s">
        <v>706</v>
      </c>
      <c r="D625" s="27" t="s">
        <v>1006</v>
      </c>
      <c r="E625" s="27">
        <v>890320598</v>
      </c>
      <c r="F625" s="27" t="s">
        <v>575</v>
      </c>
      <c r="G625" s="14"/>
      <c r="H625" s="14"/>
    </row>
    <row r="626" spans="1:8">
      <c r="A626" s="27" t="s">
        <v>652</v>
      </c>
      <c r="B626" s="27">
        <v>304</v>
      </c>
      <c r="C626" s="27" t="s">
        <v>707</v>
      </c>
      <c r="D626" s="27" t="s">
        <v>1007</v>
      </c>
      <c r="E626" s="27">
        <v>891035860</v>
      </c>
      <c r="F626" s="27" t="s">
        <v>575</v>
      </c>
      <c r="G626" s="14"/>
      <c r="H626" s="14"/>
    </row>
    <row r="627" spans="1:8">
      <c r="A627" s="27" t="s">
        <v>652</v>
      </c>
      <c r="B627" s="27">
        <v>305</v>
      </c>
      <c r="C627" s="27" t="s">
        <v>707</v>
      </c>
      <c r="D627" s="27" t="s">
        <v>1008</v>
      </c>
      <c r="E627" s="27">
        <v>891102161</v>
      </c>
      <c r="F627" s="27" t="s">
        <v>575</v>
      </c>
      <c r="G627" s="14"/>
      <c r="H627" s="14"/>
    </row>
    <row r="628" spans="1:8">
      <c r="A628" s="27" t="s">
        <v>652</v>
      </c>
      <c r="B628" s="27">
        <v>306</v>
      </c>
      <c r="C628" s="27" t="s">
        <v>706</v>
      </c>
      <c r="D628" s="27" t="s">
        <v>1009</v>
      </c>
      <c r="E628" s="27">
        <v>890305840</v>
      </c>
      <c r="F628" s="27" t="s">
        <v>575</v>
      </c>
      <c r="G628" s="14"/>
      <c r="H628" s="14"/>
    </row>
    <row r="629" spans="1:8">
      <c r="A629" s="27" t="s">
        <v>652</v>
      </c>
      <c r="B629" s="27">
        <v>311</v>
      </c>
      <c r="C629" s="27" t="s">
        <v>707</v>
      </c>
      <c r="D629" s="27" t="s">
        <v>1010</v>
      </c>
      <c r="E629" s="27">
        <v>891396477</v>
      </c>
      <c r="F629" s="27" t="s">
        <v>575</v>
      </c>
      <c r="G629" s="14"/>
      <c r="H629" s="14"/>
    </row>
    <row r="630" spans="1:8">
      <c r="A630" s="27" t="s">
        <v>652</v>
      </c>
      <c r="B630" s="27">
        <v>311</v>
      </c>
      <c r="C630" s="27" t="s">
        <v>707</v>
      </c>
      <c r="D630" s="27" t="s">
        <v>1010</v>
      </c>
      <c r="E630" s="27">
        <v>891396477</v>
      </c>
      <c r="F630" s="27" t="s">
        <v>575</v>
      </c>
      <c r="G630" s="14"/>
      <c r="H630" s="14"/>
    </row>
    <row r="631" spans="1:8">
      <c r="A631" s="27" t="s">
        <v>652</v>
      </c>
      <c r="B631" s="27">
        <v>318</v>
      </c>
      <c r="C631" s="27" t="s">
        <v>707</v>
      </c>
      <c r="D631" s="27" t="s">
        <v>1011</v>
      </c>
      <c r="E631" s="27">
        <v>891046393</v>
      </c>
      <c r="F631" s="27" t="s">
        <v>575</v>
      </c>
      <c r="G631" s="14"/>
      <c r="H631" s="14"/>
    </row>
    <row r="632" spans="1:8">
      <c r="A632" s="27" t="s">
        <v>652</v>
      </c>
      <c r="B632" s="27">
        <v>319</v>
      </c>
      <c r="C632" s="27" t="s">
        <v>707</v>
      </c>
      <c r="D632" s="27" t="s">
        <v>1012</v>
      </c>
      <c r="E632" s="27">
        <v>891231015</v>
      </c>
      <c r="F632" s="27" t="s">
        <v>575</v>
      </c>
      <c r="G632" s="14"/>
      <c r="H632" s="14"/>
    </row>
    <row r="633" spans="1:8">
      <c r="A633" s="27" t="s">
        <v>652</v>
      </c>
      <c r="B633" s="27">
        <v>332</v>
      </c>
      <c r="C633" s="27" t="s">
        <v>707</v>
      </c>
      <c r="D633" s="27" t="s">
        <v>1013</v>
      </c>
      <c r="E633" s="27">
        <v>891494466</v>
      </c>
      <c r="F633" s="27" t="s">
        <v>575</v>
      </c>
      <c r="G633" s="14"/>
      <c r="H633" s="14"/>
    </row>
    <row r="634" spans="1:8">
      <c r="A634" s="27" t="s">
        <v>652</v>
      </c>
      <c r="B634" s="27">
        <v>332</v>
      </c>
      <c r="C634" s="27" t="s">
        <v>707</v>
      </c>
      <c r="D634" s="27" t="s">
        <v>1013</v>
      </c>
      <c r="E634" s="27">
        <v>891494466</v>
      </c>
      <c r="F634" s="27" t="s">
        <v>575</v>
      </c>
      <c r="G634" s="14"/>
      <c r="H634" s="14"/>
    </row>
    <row r="635" spans="1:8">
      <c r="A635" s="27" t="s">
        <v>652</v>
      </c>
      <c r="B635" s="27">
        <v>334</v>
      </c>
      <c r="C635" s="27" t="s">
        <v>706</v>
      </c>
      <c r="D635" s="27" t="s">
        <v>1014</v>
      </c>
      <c r="E635" s="27">
        <v>890815601</v>
      </c>
      <c r="F635" s="27" t="s">
        <v>575</v>
      </c>
      <c r="G635" s="14"/>
      <c r="H635" s="14"/>
    </row>
    <row r="636" spans="1:8">
      <c r="A636" s="27" t="s">
        <v>652</v>
      </c>
      <c r="B636" s="27">
        <v>334</v>
      </c>
      <c r="C636" s="27" t="s">
        <v>706</v>
      </c>
      <c r="D636" s="27" t="s">
        <v>1014</v>
      </c>
      <c r="E636" s="27">
        <v>890815601</v>
      </c>
      <c r="F636" s="27" t="s">
        <v>575</v>
      </c>
      <c r="G636" s="14"/>
      <c r="H636" s="14"/>
    </row>
    <row r="637" spans="1:8">
      <c r="A637" s="27" t="s">
        <v>652</v>
      </c>
      <c r="B637" s="27">
        <v>338</v>
      </c>
      <c r="C637" s="27" t="s">
        <v>706</v>
      </c>
      <c r="D637" s="27" t="s">
        <v>1015</v>
      </c>
      <c r="E637" s="27">
        <v>890842157</v>
      </c>
      <c r="F637" s="27" t="s">
        <v>575</v>
      </c>
      <c r="G637" s="14"/>
      <c r="H637" s="14"/>
    </row>
    <row r="638" spans="1:8">
      <c r="A638" s="27" t="s">
        <v>652</v>
      </c>
      <c r="B638" s="27">
        <v>338</v>
      </c>
      <c r="C638" s="27" t="s">
        <v>706</v>
      </c>
      <c r="D638" s="27" t="s">
        <v>1015</v>
      </c>
      <c r="E638" s="27">
        <v>890842157</v>
      </c>
      <c r="F638" s="27" t="s">
        <v>575</v>
      </c>
      <c r="G638" s="14"/>
      <c r="H638" s="14"/>
    </row>
    <row r="639" spans="1:8">
      <c r="A639" s="27" t="s">
        <v>652</v>
      </c>
      <c r="B639" s="27">
        <v>341</v>
      </c>
      <c r="C639" s="27" t="s">
        <v>708</v>
      </c>
      <c r="D639" s="27" t="s">
        <v>1016</v>
      </c>
      <c r="E639" s="27">
        <v>890482157</v>
      </c>
      <c r="F639" s="27" t="s">
        <v>575</v>
      </c>
      <c r="G639" s="14"/>
      <c r="H639" s="14"/>
    </row>
    <row r="640" spans="1:8">
      <c r="A640" s="27" t="s">
        <v>652</v>
      </c>
      <c r="B640" s="27">
        <v>342</v>
      </c>
      <c r="C640" s="27" t="s">
        <v>709</v>
      </c>
      <c r="D640" s="27" t="s">
        <v>1017</v>
      </c>
      <c r="E640" s="27">
        <v>890274797</v>
      </c>
      <c r="F640" s="27" t="s">
        <v>575</v>
      </c>
      <c r="G640" s="14"/>
      <c r="H640" s="14"/>
    </row>
    <row r="641" spans="1:8">
      <c r="A641" s="27" t="s">
        <v>652</v>
      </c>
      <c r="B641" s="27">
        <v>342</v>
      </c>
      <c r="C641" s="27" t="s">
        <v>709</v>
      </c>
      <c r="D641" s="27" t="s">
        <v>1017</v>
      </c>
      <c r="E641" s="27">
        <v>890274797</v>
      </c>
      <c r="F641" s="27" t="s">
        <v>575</v>
      </c>
      <c r="G641" s="14"/>
      <c r="H641" s="14"/>
    </row>
    <row r="642" spans="1:8">
      <c r="A642" s="27" t="s">
        <v>652</v>
      </c>
      <c r="B642" s="27">
        <v>344</v>
      </c>
      <c r="C642" s="27" t="s">
        <v>710</v>
      </c>
      <c r="D642" s="27" t="s">
        <v>1018</v>
      </c>
      <c r="E642" s="27">
        <v>895066757</v>
      </c>
      <c r="F642" s="27" t="s">
        <v>575</v>
      </c>
      <c r="G642" s="14"/>
      <c r="H642" s="14"/>
    </row>
    <row r="643" spans="1:8">
      <c r="A643" s="27" t="s">
        <v>652</v>
      </c>
      <c r="B643" s="27">
        <v>344</v>
      </c>
      <c r="C643" s="27" t="s">
        <v>710</v>
      </c>
      <c r="D643" s="27" t="s">
        <v>1018</v>
      </c>
      <c r="E643" s="27">
        <v>895066757</v>
      </c>
      <c r="F643" s="27" t="s">
        <v>575</v>
      </c>
      <c r="G643" s="14"/>
      <c r="H643" s="14"/>
    </row>
    <row r="644" spans="1:8">
      <c r="A644" s="27" t="s">
        <v>652</v>
      </c>
      <c r="B644" s="27">
        <v>345</v>
      </c>
      <c r="C644" s="27" t="s">
        <v>706</v>
      </c>
      <c r="D644" s="27" t="s">
        <v>1019</v>
      </c>
      <c r="E644" s="27">
        <v>890310810</v>
      </c>
      <c r="F644" s="27" t="s">
        <v>575</v>
      </c>
      <c r="G644" s="14"/>
      <c r="H644" s="14"/>
    </row>
    <row r="645" spans="1:8">
      <c r="A645" s="27" t="s">
        <v>652</v>
      </c>
      <c r="B645" s="27">
        <v>345</v>
      </c>
      <c r="C645" s="27" t="s">
        <v>706</v>
      </c>
      <c r="D645" s="27" t="s">
        <v>1019</v>
      </c>
      <c r="E645" s="27">
        <v>890310810</v>
      </c>
      <c r="F645" s="27" t="s">
        <v>575</v>
      </c>
      <c r="G645" s="14"/>
      <c r="H645" s="14"/>
    </row>
    <row r="646" spans="1:8">
      <c r="A646" s="27" t="s">
        <v>652</v>
      </c>
      <c r="B646" s="27">
        <v>346</v>
      </c>
      <c r="C646" s="27" t="s">
        <v>711</v>
      </c>
      <c r="D646" s="27" t="s">
        <v>1020</v>
      </c>
      <c r="E646" s="27">
        <v>890522926</v>
      </c>
      <c r="F646" s="27" t="s">
        <v>575</v>
      </c>
      <c r="G646" s="14"/>
      <c r="H646" s="14"/>
    </row>
    <row r="647" spans="1:8">
      <c r="A647" s="27" t="s">
        <v>652</v>
      </c>
      <c r="B647" s="27">
        <v>346</v>
      </c>
      <c r="C647" s="27" t="s">
        <v>711</v>
      </c>
      <c r="D647" s="27" t="s">
        <v>1020</v>
      </c>
      <c r="E647" s="27">
        <v>890522926</v>
      </c>
      <c r="F647" s="27" t="s">
        <v>575</v>
      </c>
      <c r="G647" s="14"/>
      <c r="H647" s="14"/>
    </row>
    <row r="648" spans="1:8">
      <c r="A648" s="27" t="s">
        <v>652</v>
      </c>
      <c r="B648" s="27">
        <v>347</v>
      </c>
      <c r="C648" s="27" t="s">
        <v>707</v>
      </c>
      <c r="D648" s="27" t="s">
        <v>1021</v>
      </c>
      <c r="E648" s="27">
        <v>891177516</v>
      </c>
      <c r="F648" s="27" t="s">
        <v>575</v>
      </c>
      <c r="G648" s="14"/>
      <c r="H648" s="14"/>
    </row>
    <row r="649" spans="1:8">
      <c r="A649" s="27" t="s">
        <v>652</v>
      </c>
      <c r="B649" s="27">
        <v>348</v>
      </c>
      <c r="C649" s="27" t="s">
        <v>711</v>
      </c>
      <c r="D649" s="27" t="s">
        <v>1022</v>
      </c>
      <c r="E649" s="27">
        <v>890746170</v>
      </c>
      <c r="F649" s="27" t="s">
        <v>575</v>
      </c>
      <c r="G649" s="14"/>
      <c r="H649" s="14"/>
    </row>
    <row r="650" spans="1:8">
      <c r="A650" s="27" t="s">
        <v>652</v>
      </c>
      <c r="B650" s="27">
        <v>349</v>
      </c>
      <c r="C650" s="27" t="s">
        <v>707</v>
      </c>
      <c r="D650" s="27" t="s">
        <v>1023</v>
      </c>
      <c r="E650" s="27">
        <v>891478459</v>
      </c>
      <c r="F650" s="27" t="s">
        <v>575</v>
      </c>
      <c r="G650" s="14"/>
      <c r="H650" s="14"/>
    </row>
    <row r="651" spans="1:8">
      <c r="A651" s="27" t="s">
        <v>652</v>
      </c>
      <c r="B651" s="27">
        <v>350</v>
      </c>
      <c r="C651" s="27" t="s">
        <v>711</v>
      </c>
      <c r="D651" s="27" t="s">
        <v>1024</v>
      </c>
      <c r="E651" s="27">
        <v>890142202</v>
      </c>
      <c r="F651" s="27" t="s">
        <v>575</v>
      </c>
      <c r="G651" s="14"/>
      <c r="H651" s="14"/>
    </row>
    <row r="652" spans="1:8">
      <c r="A652" s="27" t="s">
        <v>652</v>
      </c>
      <c r="B652" s="27">
        <v>351</v>
      </c>
      <c r="C652" s="27" t="s">
        <v>707</v>
      </c>
      <c r="D652" s="27" t="s">
        <v>1025</v>
      </c>
      <c r="E652" s="27">
        <v>891034604</v>
      </c>
      <c r="F652" s="27" t="s">
        <v>575</v>
      </c>
      <c r="G652" s="14"/>
      <c r="H652" s="14"/>
    </row>
    <row r="653" spans="1:8">
      <c r="A653" s="27" t="s">
        <v>652</v>
      </c>
      <c r="B653" s="27">
        <v>351</v>
      </c>
      <c r="C653" s="27" t="s">
        <v>707</v>
      </c>
      <c r="D653" s="27" t="s">
        <v>1025</v>
      </c>
      <c r="E653" s="27">
        <v>891034604</v>
      </c>
      <c r="F653" s="27" t="s">
        <v>575</v>
      </c>
      <c r="G653" s="14"/>
      <c r="H653" s="14"/>
    </row>
    <row r="654" spans="1:8">
      <c r="A654" s="27" t="s">
        <v>652</v>
      </c>
      <c r="B654" s="27">
        <v>354</v>
      </c>
      <c r="C654" s="27" t="s">
        <v>707</v>
      </c>
      <c r="D654" s="27" t="s">
        <v>1026</v>
      </c>
      <c r="E654" s="27">
        <v>891216227</v>
      </c>
      <c r="F654" s="27" t="s">
        <v>575</v>
      </c>
      <c r="G654" s="14"/>
      <c r="H654" s="14"/>
    </row>
    <row r="655" spans="1:8">
      <c r="A655" s="27" t="s">
        <v>652</v>
      </c>
      <c r="B655" s="27">
        <v>354</v>
      </c>
      <c r="C655" s="27" t="s">
        <v>707</v>
      </c>
      <c r="D655" s="27" t="s">
        <v>1026</v>
      </c>
      <c r="E655" s="27">
        <v>891216227</v>
      </c>
      <c r="F655" s="27" t="s">
        <v>575</v>
      </c>
      <c r="G655" s="14"/>
      <c r="H655" s="14"/>
    </row>
    <row r="656" spans="1:8">
      <c r="A656" s="27" t="s">
        <v>652</v>
      </c>
      <c r="B656" s="27">
        <v>355</v>
      </c>
      <c r="C656" s="27" t="s">
        <v>707</v>
      </c>
      <c r="D656" s="27" t="s">
        <v>1027</v>
      </c>
      <c r="E656" s="27">
        <v>891105304</v>
      </c>
      <c r="F656" s="27" t="s">
        <v>575</v>
      </c>
      <c r="G656" s="14"/>
      <c r="H656" s="14"/>
    </row>
    <row r="657" spans="1:8">
      <c r="A657" s="27" t="s">
        <v>652</v>
      </c>
      <c r="B657" s="27">
        <v>355</v>
      </c>
      <c r="C657" s="27" t="s">
        <v>707</v>
      </c>
      <c r="D657" s="27" t="s">
        <v>1027</v>
      </c>
      <c r="E657" s="27">
        <v>891105304</v>
      </c>
      <c r="F657" s="27" t="s">
        <v>575</v>
      </c>
      <c r="G657" s="14"/>
      <c r="H657" s="14"/>
    </row>
    <row r="658" spans="1:8">
      <c r="A658" s="27" t="s">
        <v>652</v>
      </c>
      <c r="B658" s="27">
        <v>356</v>
      </c>
      <c r="C658" s="27" t="s">
        <v>712</v>
      </c>
      <c r="D658" s="27" t="s">
        <v>1028</v>
      </c>
      <c r="E658" s="27">
        <v>897014033</v>
      </c>
      <c r="F658" s="27" t="s">
        <v>575</v>
      </c>
      <c r="G658" s="14"/>
      <c r="H658" s="14"/>
    </row>
    <row r="659" spans="1:8">
      <c r="A659" s="27" t="s">
        <v>652</v>
      </c>
      <c r="B659" s="27">
        <v>356</v>
      </c>
      <c r="C659" s="27" t="s">
        <v>712</v>
      </c>
      <c r="D659" s="27" t="s">
        <v>1028</v>
      </c>
      <c r="E659" s="27">
        <v>897014033</v>
      </c>
      <c r="F659" s="27" t="s">
        <v>575</v>
      </c>
      <c r="G659" s="14"/>
      <c r="H659" s="14"/>
    </row>
    <row r="660" spans="1:8">
      <c r="A660" s="27" t="s">
        <v>652</v>
      </c>
      <c r="B660" s="27">
        <v>357</v>
      </c>
      <c r="C660" s="27" t="s">
        <v>713</v>
      </c>
      <c r="D660" s="27" t="s">
        <v>1029</v>
      </c>
      <c r="E660" s="27">
        <v>894348673</v>
      </c>
      <c r="F660" s="27" t="s">
        <v>575</v>
      </c>
      <c r="G660" s="14"/>
      <c r="H660" s="14"/>
    </row>
    <row r="661" spans="1:8">
      <c r="A661" s="27" t="s">
        <v>652</v>
      </c>
      <c r="B661" s="27">
        <v>358</v>
      </c>
      <c r="C661" s="27" t="s">
        <v>707</v>
      </c>
      <c r="D661" s="27" t="s">
        <v>1030</v>
      </c>
      <c r="E661" s="27">
        <v>891091627</v>
      </c>
      <c r="F661" s="27" t="s">
        <v>575</v>
      </c>
      <c r="G661" s="14"/>
      <c r="H661" s="14"/>
    </row>
    <row r="662" spans="1:8">
      <c r="A662" s="27" t="s">
        <v>652</v>
      </c>
      <c r="B662" s="27">
        <v>361</v>
      </c>
      <c r="C662" s="27" t="s">
        <v>706</v>
      </c>
      <c r="D662" s="27" t="s">
        <v>1031</v>
      </c>
      <c r="E662" s="27">
        <v>890313463</v>
      </c>
      <c r="F662" s="27" t="s">
        <v>575</v>
      </c>
      <c r="G662" s="14"/>
      <c r="H662" s="14"/>
    </row>
    <row r="663" spans="1:8">
      <c r="A663" s="27" t="s">
        <v>652</v>
      </c>
      <c r="B663" s="27">
        <v>361</v>
      </c>
      <c r="C663" s="27" t="s">
        <v>706</v>
      </c>
      <c r="D663" s="27" t="s">
        <v>1031</v>
      </c>
      <c r="E663" s="27">
        <v>890313463</v>
      </c>
      <c r="F663" s="27" t="s">
        <v>575</v>
      </c>
      <c r="G663" s="14"/>
      <c r="H663" s="14"/>
    </row>
    <row r="664" spans="1:8">
      <c r="A664" s="27" t="s">
        <v>652</v>
      </c>
      <c r="B664" s="27">
        <v>363</v>
      </c>
      <c r="C664" s="27" t="s">
        <v>707</v>
      </c>
      <c r="D664" s="27" t="s">
        <v>1032</v>
      </c>
      <c r="E664" s="27">
        <v>891477455</v>
      </c>
      <c r="F664" s="27" t="s">
        <v>575</v>
      </c>
      <c r="G664" s="14"/>
      <c r="H664" s="14"/>
    </row>
    <row r="665" spans="1:8">
      <c r="A665" s="27" t="s">
        <v>652</v>
      </c>
      <c r="B665" s="27">
        <v>364</v>
      </c>
      <c r="C665" s="27" t="s">
        <v>707</v>
      </c>
      <c r="D665" s="27" t="s">
        <v>1033</v>
      </c>
      <c r="E665" s="27">
        <v>891414368</v>
      </c>
      <c r="F665" s="27" t="s">
        <v>575</v>
      </c>
      <c r="G665" s="14"/>
      <c r="H665" s="14"/>
    </row>
    <row r="666" spans="1:8">
      <c r="A666" s="27" t="s">
        <v>652</v>
      </c>
      <c r="B666" s="27">
        <v>364</v>
      </c>
      <c r="C666" s="27" t="s">
        <v>707</v>
      </c>
      <c r="D666" s="27" t="s">
        <v>1033</v>
      </c>
      <c r="E666" s="27">
        <v>891414368</v>
      </c>
      <c r="F666" s="27" t="s">
        <v>575</v>
      </c>
      <c r="G666" s="14"/>
      <c r="H666" s="14"/>
    </row>
    <row r="667" spans="1:8">
      <c r="A667" s="27" t="s">
        <v>652</v>
      </c>
      <c r="B667" s="27">
        <v>366</v>
      </c>
      <c r="C667" s="27" t="s">
        <v>711</v>
      </c>
      <c r="D667" s="27" t="s">
        <v>1034</v>
      </c>
      <c r="E667" s="27">
        <v>890123433</v>
      </c>
      <c r="F667" s="27" t="s">
        <v>575</v>
      </c>
      <c r="G667" s="14"/>
      <c r="H667" s="14"/>
    </row>
    <row r="668" spans="1:8">
      <c r="A668" s="27" t="s">
        <v>652</v>
      </c>
      <c r="B668" s="27">
        <v>370</v>
      </c>
      <c r="C668" s="27" t="s">
        <v>707</v>
      </c>
      <c r="D668" s="27" t="s">
        <v>1035</v>
      </c>
      <c r="E668" s="27">
        <v>891084533</v>
      </c>
      <c r="F668" s="27" t="s">
        <v>575</v>
      </c>
      <c r="G668" s="14"/>
      <c r="H668" s="14"/>
    </row>
    <row r="669" spans="1:8">
      <c r="A669" s="27" t="s">
        <v>652</v>
      </c>
      <c r="B669" s="27">
        <v>371</v>
      </c>
      <c r="C669" s="27" t="s">
        <v>707</v>
      </c>
      <c r="D669" s="27" t="s">
        <v>1036</v>
      </c>
      <c r="E669" s="27">
        <v>891171819</v>
      </c>
      <c r="F669" s="27" t="s">
        <v>575</v>
      </c>
      <c r="G669" s="14"/>
      <c r="H669" s="14"/>
    </row>
    <row r="670" spans="1:8">
      <c r="A670" s="27" t="s">
        <v>652</v>
      </c>
      <c r="B670" s="27">
        <v>371</v>
      </c>
      <c r="C670" s="27" t="s">
        <v>707</v>
      </c>
      <c r="D670" s="27" t="s">
        <v>1036</v>
      </c>
      <c r="E670" s="27">
        <v>891171819</v>
      </c>
      <c r="F670" s="27" t="s">
        <v>575</v>
      </c>
      <c r="G670" s="14"/>
      <c r="H670" s="14"/>
    </row>
    <row r="671" spans="1:8">
      <c r="A671" s="27" t="s">
        <v>652</v>
      </c>
      <c r="B671" s="27">
        <v>372</v>
      </c>
      <c r="C671" s="27" t="s">
        <v>707</v>
      </c>
      <c r="D671" s="27" t="s">
        <v>1037</v>
      </c>
      <c r="E671" s="27">
        <v>891081610</v>
      </c>
      <c r="F671" s="27" t="s">
        <v>575</v>
      </c>
      <c r="G671" s="14"/>
      <c r="H671" s="14"/>
    </row>
    <row r="672" spans="1:8">
      <c r="A672" s="27" t="s">
        <v>652</v>
      </c>
      <c r="B672" s="27">
        <v>372</v>
      </c>
      <c r="C672" s="27" t="s">
        <v>707</v>
      </c>
      <c r="D672" s="27" t="s">
        <v>1037</v>
      </c>
      <c r="E672" s="27">
        <v>891081610</v>
      </c>
      <c r="F672" s="27" t="s">
        <v>575</v>
      </c>
      <c r="G672" s="14"/>
      <c r="H672" s="14"/>
    </row>
    <row r="673" spans="1:8">
      <c r="A673" s="27" t="s">
        <v>652</v>
      </c>
      <c r="B673" s="27">
        <v>376</v>
      </c>
      <c r="C673" s="27" t="s">
        <v>707</v>
      </c>
      <c r="D673" s="27" t="s">
        <v>1038</v>
      </c>
      <c r="E673" s="27">
        <v>891232037</v>
      </c>
      <c r="F673" s="27" t="s">
        <v>575</v>
      </c>
      <c r="G673" s="14"/>
      <c r="H673" s="14"/>
    </row>
    <row r="674" spans="1:8">
      <c r="A674" s="27" t="s">
        <v>652</v>
      </c>
      <c r="B674" s="27">
        <v>377</v>
      </c>
      <c r="C674" s="27" t="s">
        <v>707</v>
      </c>
      <c r="D674" s="27" t="s">
        <v>1039</v>
      </c>
      <c r="E674" s="27">
        <v>891063810</v>
      </c>
      <c r="F674" s="27" t="s">
        <v>575</v>
      </c>
      <c r="G674" s="14"/>
      <c r="H674" s="14"/>
    </row>
    <row r="675" spans="1:8">
      <c r="A675" s="27" t="s">
        <v>652</v>
      </c>
      <c r="B675" s="27">
        <v>378</v>
      </c>
      <c r="C675" s="27" t="s">
        <v>710</v>
      </c>
      <c r="D675" s="27" t="s">
        <v>1040</v>
      </c>
      <c r="E675" s="27">
        <v>895214877</v>
      </c>
      <c r="F675" s="27" t="s">
        <v>575</v>
      </c>
      <c r="G675" s="14"/>
      <c r="H675" s="14"/>
    </row>
    <row r="676" spans="1:8">
      <c r="A676" s="27" t="s">
        <v>652</v>
      </c>
      <c r="B676" s="27">
        <v>378</v>
      </c>
      <c r="C676" s="27" t="s">
        <v>710</v>
      </c>
      <c r="D676" s="27" t="s">
        <v>1040</v>
      </c>
      <c r="E676" s="27">
        <v>895214877</v>
      </c>
      <c r="F676" s="27" t="s">
        <v>575</v>
      </c>
      <c r="G676" s="14"/>
      <c r="H676" s="14"/>
    </row>
    <row r="677" spans="1:8">
      <c r="A677" s="27" t="s">
        <v>652</v>
      </c>
      <c r="B677" s="27">
        <v>381</v>
      </c>
      <c r="C677" s="27" t="s">
        <v>711</v>
      </c>
      <c r="D677" s="27" t="s">
        <v>1041</v>
      </c>
      <c r="E677" s="27">
        <v>890157521</v>
      </c>
      <c r="F677" s="27" t="s">
        <v>575</v>
      </c>
      <c r="G677" s="14"/>
      <c r="H677" s="14"/>
    </row>
    <row r="678" spans="1:8">
      <c r="A678" s="27" t="s">
        <v>652</v>
      </c>
      <c r="B678" s="27">
        <v>381</v>
      </c>
      <c r="C678" s="27" t="s">
        <v>711</v>
      </c>
      <c r="D678" s="27" t="s">
        <v>1041</v>
      </c>
      <c r="E678" s="27">
        <v>890157521</v>
      </c>
      <c r="F678" s="27" t="s">
        <v>575</v>
      </c>
      <c r="G678" s="14"/>
      <c r="H678" s="14"/>
    </row>
    <row r="679" spans="1:8">
      <c r="A679" s="27" t="s">
        <v>652</v>
      </c>
      <c r="B679" s="27">
        <v>385</v>
      </c>
      <c r="C679" s="27" t="s">
        <v>707</v>
      </c>
      <c r="D679" s="27" t="s">
        <v>1042</v>
      </c>
      <c r="E679" s="27">
        <v>891287640</v>
      </c>
      <c r="F679" s="27" t="s">
        <v>575</v>
      </c>
      <c r="G679" s="14"/>
      <c r="H679" s="14"/>
    </row>
    <row r="680" spans="1:8">
      <c r="A680" s="27" t="s">
        <v>652</v>
      </c>
      <c r="B680" s="27">
        <v>385</v>
      </c>
      <c r="C680" s="27" t="s">
        <v>707</v>
      </c>
      <c r="D680" s="27" t="s">
        <v>1042</v>
      </c>
      <c r="E680" s="27">
        <v>891287640</v>
      </c>
      <c r="F680" s="27" t="s">
        <v>575</v>
      </c>
      <c r="G680" s="14"/>
      <c r="H680" s="14"/>
    </row>
    <row r="681" spans="1:8">
      <c r="A681" s="27" t="s">
        <v>652</v>
      </c>
      <c r="B681" s="27">
        <v>388</v>
      </c>
      <c r="C681" s="27" t="s">
        <v>714</v>
      </c>
      <c r="D681" s="27" t="s">
        <v>1043</v>
      </c>
      <c r="E681" s="27">
        <v>898012411</v>
      </c>
      <c r="F681" s="27" t="s">
        <v>575</v>
      </c>
      <c r="G681" s="14"/>
      <c r="H681" s="14"/>
    </row>
    <row r="682" spans="1:8">
      <c r="A682" s="27" t="s">
        <v>652</v>
      </c>
      <c r="B682" s="27">
        <v>388</v>
      </c>
      <c r="C682" s="27" t="s">
        <v>714</v>
      </c>
      <c r="D682" s="27" t="s">
        <v>1043</v>
      </c>
      <c r="E682" s="27">
        <v>898012411</v>
      </c>
      <c r="F682" s="27" t="s">
        <v>575</v>
      </c>
      <c r="G682" s="14"/>
      <c r="H682" s="14"/>
    </row>
    <row r="683" spans="1:8">
      <c r="A683" s="27" t="s">
        <v>652</v>
      </c>
      <c r="B683" s="27">
        <v>389</v>
      </c>
      <c r="C683" s="27" t="s">
        <v>715</v>
      </c>
      <c r="D683" s="27" t="s">
        <v>1044</v>
      </c>
      <c r="E683" s="27">
        <v>894105301</v>
      </c>
      <c r="F683" s="27" t="s">
        <v>575</v>
      </c>
      <c r="G683" s="14"/>
      <c r="H683" s="14"/>
    </row>
    <row r="684" spans="1:8">
      <c r="A684" s="27" t="s">
        <v>652</v>
      </c>
      <c r="B684" s="27">
        <v>390</v>
      </c>
      <c r="C684" s="27" t="s">
        <v>716</v>
      </c>
      <c r="D684" s="27" t="s">
        <v>1045</v>
      </c>
      <c r="E684" s="27">
        <v>89883</v>
      </c>
      <c r="F684" s="27" t="s">
        <v>575</v>
      </c>
      <c r="G684" s="14"/>
      <c r="H684" s="14"/>
    </row>
    <row r="685" spans="1:8">
      <c r="A685" s="27" t="s">
        <v>652</v>
      </c>
      <c r="B685" s="27">
        <v>392</v>
      </c>
      <c r="C685" s="27" t="s">
        <v>717</v>
      </c>
      <c r="D685" s="27" t="s">
        <v>1046</v>
      </c>
      <c r="E685" s="27">
        <v>894037352</v>
      </c>
      <c r="F685" s="27" t="s">
        <v>575</v>
      </c>
      <c r="G685" s="14"/>
      <c r="H685" s="14"/>
    </row>
    <row r="686" spans="1:8">
      <c r="A686" s="27" t="s">
        <v>652</v>
      </c>
      <c r="B686" s="27">
        <v>392</v>
      </c>
      <c r="C686" s="27" t="s">
        <v>717</v>
      </c>
      <c r="D686" s="27" t="s">
        <v>1046</v>
      </c>
      <c r="E686" s="27">
        <v>894037352</v>
      </c>
      <c r="F686" s="27" t="s">
        <v>575</v>
      </c>
      <c r="G686" s="14"/>
      <c r="H686" s="14"/>
    </row>
    <row r="687" spans="1:8">
      <c r="A687" s="27" t="s">
        <v>652</v>
      </c>
      <c r="B687" s="27">
        <v>394</v>
      </c>
      <c r="C687" s="27" t="s">
        <v>707</v>
      </c>
      <c r="D687" s="27" t="s">
        <v>1047</v>
      </c>
      <c r="E687" s="27">
        <v>891837119</v>
      </c>
      <c r="F687" s="27" t="s">
        <v>575</v>
      </c>
      <c r="G687" s="14"/>
      <c r="H687" s="14"/>
    </row>
    <row r="688" spans="1:8">
      <c r="A688" s="27" t="s">
        <v>652</v>
      </c>
      <c r="B688" s="27">
        <v>396</v>
      </c>
      <c r="C688" s="27" t="s">
        <v>707</v>
      </c>
      <c r="D688" s="27" t="s">
        <v>1048</v>
      </c>
      <c r="E688" s="27">
        <v>891476414</v>
      </c>
      <c r="F688" s="27" t="s">
        <v>575</v>
      </c>
      <c r="G688" s="14"/>
      <c r="H688" s="14"/>
    </row>
    <row r="689" spans="1:8">
      <c r="A689" s="27" t="s">
        <v>652</v>
      </c>
      <c r="B689" s="27">
        <v>399</v>
      </c>
      <c r="C689" s="27" t="s">
        <v>707</v>
      </c>
      <c r="D689" s="27" t="s">
        <v>1049</v>
      </c>
      <c r="E689" s="27">
        <v>891029125</v>
      </c>
      <c r="F689" s="27" t="s">
        <v>575</v>
      </c>
      <c r="G689" s="14"/>
      <c r="H689" s="14"/>
    </row>
    <row r="690" spans="1:8">
      <c r="A690" s="27" t="s">
        <v>652</v>
      </c>
      <c r="B690" s="27">
        <v>399</v>
      </c>
      <c r="C690" s="27" t="s">
        <v>707</v>
      </c>
      <c r="D690" s="27" t="s">
        <v>1049</v>
      </c>
      <c r="E690" s="27">
        <v>891029125</v>
      </c>
      <c r="F690" s="27" t="s">
        <v>575</v>
      </c>
      <c r="G690" s="14"/>
      <c r="H690" s="14"/>
    </row>
    <row r="691" spans="1:8">
      <c r="A691" s="27" t="s">
        <v>652</v>
      </c>
      <c r="B691" s="27">
        <v>409</v>
      </c>
      <c r="C691" s="27" t="s">
        <v>677</v>
      </c>
      <c r="D691" s="27" t="s">
        <v>1050</v>
      </c>
      <c r="E691" s="27">
        <v>874012108</v>
      </c>
      <c r="F691" s="27" t="s">
        <v>574</v>
      </c>
      <c r="G691" s="14"/>
      <c r="H691" s="14"/>
    </row>
    <row r="692" spans="1:8">
      <c r="A692" s="27" t="s">
        <v>652</v>
      </c>
      <c r="B692" s="27">
        <v>413</v>
      </c>
      <c r="C692" s="27" t="s">
        <v>718</v>
      </c>
      <c r="D692" s="27" t="s">
        <v>1051</v>
      </c>
      <c r="E692" s="27">
        <v>871241051</v>
      </c>
      <c r="F692" s="27" t="s">
        <v>574</v>
      </c>
      <c r="G692" s="14"/>
      <c r="H692" s="14"/>
    </row>
    <row r="693" spans="1:8">
      <c r="A693" s="27" t="s">
        <v>652</v>
      </c>
      <c r="B693" s="27">
        <v>413</v>
      </c>
      <c r="C693" s="27" t="s">
        <v>718</v>
      </c>
      <c r="D693" s="27" t="s">
        <v>1051</v>
      </c>
      <c r="E693" s="27">
        <v>871241051</v>
      </c>
      <c r="F693" s="27" t="s">
        <v>574</v>
      </c>
      <c r="G693" s="14"/>
      <c r="H693" s="14"/>
    </row>
    <row r="694" spans="1:8">
      <c r="A694" s="27" t="s">
        <v>652</v>
      </c>
      <c r="B694" s="27">
        <v>414</v>
      </c>
      <c r="C694" s="27" t="s">
        <v>719</v>
      </c>
      <c r="D694" s="27" t="s">
        <v>1052</v>
      </c>
      <c r="E694" s="27">
        <v>870316340</v>
      </c>
      <c r="F694" s="27" t="s">
        <v>574</v>
      </c>
      <c r="G694" s="14"/>
      <c r="H694" s="14"/>
    </row>
    <row r="695" spans="1:8">
      <c r="A695" s="27" t="s">
        <v>652</v>
      </c>
      <c r="B695" s="27">
        <v>415</v>
      </c>
      <c r="C695" s="27" t="s">
        <v>720</v>
      </c>
      <c r="D695" s="27" t="s">
        <v>1053</v>
      </c>
      <c r="E695" s="27">
        <v>870202220</v>
      </c>
      <c r="F695" s="27" t="s">
        <v>574</v>
      </c>
      <c r="G695" s="14"/>
      <c r="H695" s="14"/>
    </row>
    <row r="696" spans="1:8">
      <c r="A696" s="27" t="s">
        <v>652</v>
      </c>
      <c r="B696" s="27">
        <v>423</v>
      </c>
      <c r="C696" s="27" t="s">
        <v>721</v>
      </c>
      <c r="D696" s="27" t="s">
        <v>1054</v>
      </c>
      <c r="E696" s="27">
        <v>871075755</v>
      </c>
      <c r="F696" s="27" t="s">
        <v>574</v>
      </c>
      <c r="G696" s="14"/>
      <c r="H696" s="14"/>
    </row>
    <row r="697" spans="1:8">
      <c r="A697" s="27" t="s">
        <v>652</v>
      </c>
      <c r="B697" s="27">
        <v>424</v>
      </c>
      <c r="C697" s="27" t="s">
        <v>722</v>
      </c>
      <c r="D697" s="27" t="s">
        <v>1055</v>
      </c>
      <c r="E697" s="27">
        <v>870156849</v>
      </c>
      <c r="F697" s="27" t="s">
        <v>574</v>
      </c>
      <c r="G697" s="14"/>
      <c r="H697" s="14"/>
    </row>
    <row r="698" spans="1:8">
      <c r="A698" s="27" t="s">
        <v>652</v>
      </c>
      <c r="B698" s="27">
        <v>424</v>
      </c>
      <c r="C698" s="27" t="s">
        <v>722</v>
      </c>
      <c r="D698" s="27" t="s">
        <v>1055</v>
      </c>
      <c r="E698" s="27">
        <v>870156849</v>
      </c>
      <c r="F698" s="27" t="s">
        <v>574</v>
      </c>
      <c r="G698" s="14"/>
      <c r="H698" s="14"/>
    </row>
    <row r="699" spans="1:8">
      <c r="A699" s="27" t="s">
        <v>652</v>
      </c>
      <c r="B699" s="27">
        <v>426</v>
      </c>
      <c r="C699" s="27" t="s">
        <v>723</v>
      </c>
      <c r="D699" s="27" t="s">
        <v>1056</v>
      </c>
      <c r="E699" s="27">
        <v>875716413</v>
      </c>
      <c r="F699" s="27" t="s">
        <v>574</v>
      </c>
      <c r="G699" s="14"/>
      <c r="H699" s="14"/>
    </row>
    <row r="700" spans="1:8">
      <c r="A700" s="27" t="s">
        <v>652</v>
      </c>
      <c r="B700" s="27">
        <v>427</v>
      </c>
      <c r="C700" s="27" t="s">
        <v>721</v>
      </c>
      <c r="D700" s="27" t="s">
        <v>1057</v>
      </c>
      <c r="E700" s="27">
        <v>871233934</v>
      </c>
      <c r="F700" s="27" t="s">
        <v>574</v>
      </c>
      <c r="G700" s="14"/>
      <c r="H700" s="14"/>
    </row>
    <row r="701" spans="1:8">
      <c r="A701" s="27" t="s">
        <v>652</v>
      </c>
      <c r="B701" s="27">
        <v>432</v>
      </c>
      <c r="C701" s="27" t="s">
        <v>724</v>
      </c>
      <c r="D701" s="27" t="s">
        <v>1058</v>
      </c>
      <c r="E701" s="27">
        <v>875473730</v>
      </c>
      <c r="F701" s="27" t="s">
        <v>574</v>
      </c>
      <c r="G701" s="14"/>
      <c r="H701" s="14"/>
    </row>
    <row r="702" spans="1:8">
      <c r="A702" s="27" t="s">
        <v>652</v>
      </c>
      <c r="B702" s="27">
        <v>439</v>
      </c>
      <c r="C702" s="27" t="s">
        <v>721</v>
      </c>
      <c r="D702" s="27" t="s">
        <v>1059</v>
      </c>
      <c r="E702" s="27">
        <v>871112979</v>
      </c>
      <c r="F702" s="27" t="s">
        <v>574</v>
      </c>
      <c r="G702" s="14"/>
      <c r="H702" s="14"/>
    </row>
    <row r="703" spans="1:8">
      <c r="A703" s="27" t="s">
        <v>652</v>
      </c>
      <c r="B703" s="27">
        <v>443</v>
      </c>
      <c r="C703" s="27" t="s">
        <v>721</v>
      </c>
      <c r="D703" s="27" t="s">
        <v>1060</v>
      </c>
      <c r="E703" s="27">
        <v>871064016</v>
      </c>
      <c r="F703" s="27" t="s">
        <v>574</v>
      </c>
      <c r="G703" s="14"/>
      <c r="H703" s="14"/>
    </row>
    <row r="704" spans="1:8">
      <c r="A704" s="27" t="s">
        <v>653</v>
      </c>
      <c r="B704" s="27">
        <v>444</v>
      </c>
      <c r="C704" s="27" t="s">
        <v>725</v>
      </c>
      <c r="D704" s="27" t="s">
        <v>1061</v>
      </c>
      <c r="E704" s="27">
        <v>840107249</v>
      </c>
      <c r="F704" s="27" t="s">
        <v>570</v>
      </c>
      <c r="G704" s="14"/>
      <c r="H704" s="14"/>
    </row>
    <row r="705" spans="1:8">
      <c r="A705" s="27" t="s">
        <v>653</v>
      </c>
      <c r="B705" s="27">
        <v>444</v>
      </c>
      <c r="C705" s="27" t="s">
        <v>725</v>
      </c>
      <c r="D705" s="27" t="s">
        <v>1061</v>
      </c>
      <c r="E705" s="27">
        <v>840107249</v>
      </c>
      <c r="F705" s="27" t="s">
        <v>570</v>
      </c>
      <c r="G705" s="14"/>
      <c r="H705" s="14"/>
    </row>
    <row r="706" spans="1:8">
      <c r="A706" s="27" t="s">
        <v>652</v>
      </c>
      <c r="B706" s="27">
        <v>446</v>
      </c>
      <c r="C706" s="27" t="s">
        <v>721</v>
      </c>
      <c r="D706" s="27" t="s">
        <v>1062</v>
      </c>
      <c r="E706" s="27">
        <v>871106618</v>
      </c>
      <c r="F706" s="27" t="s">
        <v>574</v>
      </c>
      <c r="G706" s="14"/>
      <c r="H706" s="14"/>
    </row>
    <row r="707" spans="1:8">
      <c r="A707" s="27" t="s">
        <v>652</v>
      </c>
      <c r="B707" s="27">
        <v>448</v>
      </c>
      <c r="C707" s="27" t="s">
        <v>721</v>
      </c>
      <c r="D707" s="27" t="s">
        <v>1063</v>
      </c>
      <c r="E707" s="27">
        <v>871205801</v>
      </c>
      <c r="F707" s="27" t="s">
        <v>574</v>
      </c>
      <c r="G707" s="14"/>
      <c r="H707" s="14"/>
    </row>
    <row r="708" spans="1:8">
      <c r="A708" s="27" t="s">
        <v>652</v>
      </c>
      <c r="B708" s="27">
        <v>450</v>
      </c>
      <c r="C708" s="27" t="s">
        <v>721</v>
      </c>
      <c r="D708" s="27" t="s">
        <v>1064</v>
      </c>
      <c r="E708" s="27">
        <v>871111159</v>
      </c>
      <c r="F708" s="27" t="s">
        <v>574</v>
      </c>
      <c r="G708" s="14"/>
      <c r="H708" s="14"/>
    </row>
    <row r="709" spans="1:8">
      <c r="A709" s="27" t="s">
        <v>652</v>
      </c>
      <c r="B709" s="27">
        <v>459</v>
      </c>
      <c r="C709" s="27" t="s">
        <v>721</v>
      </c>
      <c r="D709" s="27" t="s">
        <v>1065</v>
      </c>
      <c r="E709" s="27">
        <v>871131946</v>
      </c>
      <c r="F709" s="27" t="s">
        <v>574</v>
      </c>
      <c r="G709" s="14"/>
      <c r="H709" s="14"/>
    </row>
    <row r="710" spans="1:8">
      <c r="A710" s="27" t="s">
        <v>652</v>
      </c>
      <c r="B710" s="27">
        <v>459</v>
      </c>
      <c r="C710" s="27" t="s">
        <v>721</v>
      </c>
      <c r="D710" s="27" t="s">
        <v>1065</v>
      </c>
      <c r="E710" s="27">
        <v>871131946</v>
      </c>
      <c r="F710" s="27" t="s">
        <v>574</v>
      </c>
      <c r="G710" s="14"/>
      <c r="H710" s="14"/>
    </row>
    <row r="711" spans="1:8">
      <c r="A711" s="27" t="s">
        <v>652</v>
      </c>
      <c r="B711" s="27">
        <v>461</v>
      </c>
      <c r="C711" s="27" t="s">
        <v>726</v>
      </c>
      <c r="D711" s="27" t="s">
        <v>1066</v>
      </c>
      <c r="E711" s="27">
        <v>875053264</v>
      </c>
      <c r="F711" s="27" t="s">
        <v>574</v>
      </c>
      <c r="G711" s="14"/>
      <c r="H711" s="14"/>
    </row>
    <row r="712" spans="1:8">
      <c r="A712" s="27" t="s">
        <v>652</v>
      </c>
      <c r="B712" s="27">
        <v>463</v>
      </c>
      <c r="C712" s="27" t="s">
        <v>721</v>
      </c>
      <c r="D712" s="27" t="s">
        <v>1067</v>
      </c>
      <c r="E712" s="27">
        <v>871145010</v>
      </c>
      <c r="F712" s="27" t="s">
        <v>574</v>
      </c>
      <c r="G712" s="14"/>
      <c r="H712" s="14"/>
    </row>
    <row r="713" spans="1:8">
      <c r="A713" s="27" t="s">
        <v>653</v>
      </c>
      <c r="B713" s="27">
        <v>467</v>
      </c>
      <c r="C713" s="27" t="s">
        <v>727</v>
      </c>
      <c r="D713" s="27" t="s">
        <v>1068</v>
      </c>
      <c r="E713" s="27">
        <v>875443202</v>
      </c>
      <c r="F713" s="27" t="s">
        <v>574</v>
      </c>
      <c r="G713" s="14"/>
      <c r="H713" s="14"/>
    </row>
    <row r="714" spans="1:8">
      <c r="A714" s="27" t="s">
        <v>652</v>
      </c>
      <c r="B714" s="27">
        <v>473</v>
      </c>
      <c r="C714" s="27" t="s">
        <v>728</v>
      </c>
      <c r="D714" s="27" t="s">
        <v>1069</v>
      </c>
      <c r="E714" s="27">
        <v>864269377</v>
      </c>
      <c r="F714" s="27" t="s">
        <v>569</v>
      </c>
      <c r="G714" s="14"/>
      <c r="H714" s="14"/>
    </row>
    <row r="715" spans="1:8">
      <c r="A715" s="27" t="s">
        <v>652</v>
      </c>
      <c r="B715" s="27">
        <v>473</v>
      </c>
      <c r="C715" s="27" t="s">
        <v>728</v>
      </c>
      <c r="D715" s="27" t="s">
        <v>1069</v>
      </c>
      <c r="E715" s="27">
        <v>864269377</v>
      </c>
      <c r="F715" s="27" t="s">
        <v>569</v>
      </c>
      <c r="G715" s="14"/>
      <c r="H715" s="14"/>
    </row>
    <row r="716" spans="1:8">
      <c r="A716" s="27" t="s">
        <v>653</v>
      </c>
      <c r="B716" s="27">
        <v>475</v>
      </c>
      <c r="C716" s="27" t="s">
        <v>654</v>
      </c>
      <c r="D716" s="27" t="s">
        <v>1070</v>
      </c>
      <c r="E716" s="27">
        <v>841094217</v>
      </c>
      <c r="F716" s="27" t="s">
        <v>570</v>
      </c>
      <c r="G716" s="14"/>
      <c r="H716" s="14"/>
    </row>
    <row r="717" spans="1:8">
      <c r="A717" s="27" t="s">
        <v>653</v>
      </c>
      <c r="B717" s="27">
        <v>475</v>
      </c>
      <c r="C717" s="27" t="s">
        <v>654</v>
      </c>
      <c r="D717" s="27" t="s">
        <v>1070</v>
      </c>
      <c r="E717" s="27">
        <v>841094217</v>
      </c>
      <c r="F717" s="27" t="s">
        <v>570</v>
      </c>
      <c r="G717" s="14"/>
      <c r="H717" s="14"/>
    </row>
    <row r="718" spans="1:8">
      <c r="A718" s="27" t="s">
        <v>653</v>
      </c>
      <c r="B718" s="27">
        <v>477</v>
      </c>
      <c r="C718" s="27" t="s">
        <v>670</v>
      </c>
      <c r="D718" s="27" t="s">
        <v>1071</v>
      </c>
      <c r="E718" s="27">
        <v>843213227</v>
      </c>
      <c r="F718" s="27" t="s">
        <v>570</v>
      </c>
      <c r="G718" s="14"/>
      <c r="H718" s="14"/>
    </row>
    <row r="719" spans="1:8">
      <c r="A719" s="27" t="s">
        <v>653</v>
      </c>
      <c r="B719" s="27">
        <v>477</v>
      </c>
      <c r="C719" s="27" t="s">
        <v>670</v>
      </c>
      <c r="D719" s="27" t="s">
        <v>1071</v>
      </c>
      <c r="E719" s="27">
        <v>843213227</v>
      </c>
      <c r="F719" s="27" t="s">
        <v>570</v>
      </c>
      <c r="G719" s="14"/>
      <c r="H719" s="14"/>
    </row>
    <row r="720" spans="1:8">
      <c r="A720" s="27" t="s">
        <v>652</v>
      </c>
      <c r="B720" s="27">
        <v>485</v>
      </c>
      <c r="C720" s="27" t="s">
        <v>721</v>
      </c>
      <c r="D720" s="27" t="s">
        <v>1072</v>
      </c>
      <c r="E720" s="27">
        <v>871101447</v>
      </c>
      <c r="F720" s="27" t="s">
        <v>574</v>
      </c>
      <c r="G720" s="14"/>
      <c r="H720" s="14"/>
    </row>
    <row r="721" spans="1:8">
      <c r="A721" s="27" t="s">
        <v>652</v>
      </c>
      <c r="B721" s="27">
        <v>485</v>
      </c>
      <c r="C721" s="27" t="s">
        <v>721</v>
      </c>
      <c r="D721" s="27" t="s">
        <v>1072</v>
      </c>
      <c r="E721" s="27">
        <v>871101447</v>
      </c>
      <c r="F721" s="27" t="s">
        <v>574</v>
      </c>
      <c r="G721" s="14"/>
      <c r="H721" s="14"/>
    </row>
    <row r="722" spans="1:8">
      <c r="A722" s="27" t="s">
        <v>652</v>
      </c>
      <c r="B722" s="27">
        <v>491</v>
      </c>
      <c r="C722" s="27" t="s">
        <v>726</v>
      </c>
      <c r="D722" s="27" t="s">
        <v>1073</v>
      </c>
      <c r="E722" s="27">
        <v>875055458</v>
      </c>
      <c r="F722" s="27" t="s">
        <v>574</v>
      </c>
      <c r="G722" s="14"/>
      <c r="H722" s="14"/>
    </row>
    <row r="723" spans="1:8">
      <c r="A723" s="27" t="s">
        <v>652</v>
      </c>
      <c r="B723" s="27">
        <v>494</v>
      </c>
      <c r="C723" s="27" t="s">
        <v>721</v>
      </c>
      <c r="D723" s="27" t="s">
        <v>1074</v>
      </c>
      <c r="E723" s="27">
        <v>871116132</v>
      </c>
      <c r="F723" s="27" t="s">
        <v>574</v>
      </c>
      <c r="G723" s="14"/>
      <c r="H723" s="14"/>
    </row>
    <row r="724" spans="1:8">
      <c r="A724" s="27" t="s">
        <v>653</v>
      </c>
      <c r="B724" s="27">
        <v>495</v>
      </c>
      <c r="C724" s="27" t="s">
        <v>681</v>
      </c>
      <c r="D724" s="27" t="s">
        <v>1075</v>
      </c>
      <c r="E724" s="27">
        <v>840886503</v>
      </c>
      <c r="F724" s="27" t="s">
        <v>570</v>
      </c>
      <c r="G724" s="14"/>
      <c r="H724" s="14"/>
    </row>
    <row r="725" spans="1:8">
      <c r="A725" s="27" t="s">
        <v>653</v>
      </c>
      <c r="B725" s="27">
        <v>495</v>
      </c>
      <c r="C725" s="27" t="s">
        <v>681</v>
      </c>
      <c r="D725" s="27" t="s">
        <v>1075</v>
      </c>
      <c r="E725" s="27">
        <v>840886503</v>
      </c>
      <c r="F725" s="27" t="s">
        <v>570</v>
      </c>
      <c r="G725" s="14"/>
      <c r="H725" s="14"/>
    </row>
    <row r="726" spans="1:8">
      <c r="A726" s="27" t="s">
        <v>652</v>
      </c>
      <c r="B726" s="27">
        <v>496</v>
      </c>
      <c r="C726" s="27" t="s">
        <v>721</v>
      </c>
      <c r="D726" s="27" t="s">
        <v>1076</v>
      </c>
      <c r="E726" s="27">
        <v>871105623</v>
      </c>
      <c r="F726" s="27" t="s">
        <v>574</v>
      </c>
      <c r="G726" s="14"/>
      <c r="H726" s="14"/>
    </row>
    <row r="727" spans="1:8">
      <c r="A727" s="27" t="s">
        <v>652</v>
      </c>
      <c r="B727" s="27">
        <v>498</v>
      </c>
      <c r="C727" s="27" t="s">
        <v>721</v>
      </c>
      <c r="D727" s="27" t="s">
        <v>1077</v>
      </c>
      <c r="E727" s="27">
        <v>871212006</v>
      </c>
      <c r="F727" s="27" t="s">
        <v>574</v>
      </c>
      <c r="G727" s="14"/>
      <c r="H727" s="14"/>
    </row>
    <row r="728" spans="1:8">
      <c r="A728" s="27" t="s">
        <v>652</v>
      </c>
      <c r="B728" s="27">
        <v>571</v>
      </c>
      <c r="C728" s="27" t="s">
        <v>721</v>
      </c>
      <c r="D728" s="27" t="s">
        <v>1078</v>
      </c>
      <c r="E728" s="27">
        <v>871054048</v>
      </c>
      <c r="F728" s="27" t="s">
        <v>574</v>
      </c>
      <c r="G728" s="14"/>
      <c r="H728" s="14"/>
    </row>
    <row r="729" spans="1:8">
      <c r="A729" s="27"/>
      <c r="B729" s="27"/>
      <c r="C729" s="27"/>
      <c r="D729" s="27"/>
      <c r="E729" s="27"/>
      <c r="F729" s="27"/>
      <c r="G729" s="14"/>
      <c r="H729" s="14"/>
    </row>
    <row r="730" spans="1:8">
      <c r="A730" s="29" t="s">
        <v>3304</v>
      </c>
      <c r="B730" s="14"/>
      <c r="C730" s="14"/>
      <c r="D730" s="14"/>
      <c r="E730" s="14"/>
      <c r="F730" s="14"/>
      <c r="G730" s="14"/>
      <c r="H730" s="14"/>
    </row>
    <row r="731" spans="1:8">
      <c r="A731" s="28" t="s">
        <v>1079</v>
      </c>
      <c r="B731" s="28" t="s">
        <v>1091</v>
      </c>
      <c r="C731" s="29" t="s">
        <v>684</v>
      </c>
      <c r="D731" s="28" t="s">
        <v>1108</v>
      </c>
      <c r="E731" s="14" t="s">
        <v>570</v>
      </c>
      <c r="F731" s="14"/>
      <c r="G731" s="14"/>
      <c r="H731" s="14"/>
    </row>
    <row r="732" spans="1:8">
      <c r="A732" s="28" t="s">
        <v>1080</v>
      </c>
      <c r="B732" s="30" t="s">
        <v>1092</v>
      </c>
      <c r="C732" s="29" t="s">
        <v>1103</v>
      </c>
      <c r="D732" s="22" t="s">
        <v>1109</v>
      </c>
      <c r="E732" s="14" t="s">
        <v>570</v>
      </c>
      <c r="F732" s="14"/>
      <c r="G732" s="14"/>
      <c r="H732" s="14"/>
    </row>
    <row r="733" spans="1:8">
      <c r="A733" s="28" t="s">
        <v>1081</v>
      </c>
      <c r="B733" s="30" t="s">
        <v>1093</v>
      </c>
      <c r="C733" s="29" t="s">
        <v>673</v>
      </c>
      <c r="D733" s="28" t="s">
        <v>1110</v>
      </c>
      <c r="E733" s="14" t="s">
        <v>570</v>
      </c>
      <c r="F733" s="14"/>
      <c r="G733" s="14"/>
      <c r="H733" s="14"/>
    </row>
    <row r="734" spans="1:8">
      <c r="A734" s="28" t="s">
        <v>1082</v>
      </c>
      <c r="B734" s="30" t="s">
        <v>1094</v>
      </c>
      <c r="C734" s="29" t="s">
        <v>670</v>
      </c>
      <c r="D734" s="28" t="s">
        <v>1111</v>
      </c>
      <c r="E734" s="14" t="s">
        <v>570</v>
      </c>
      <c r="F734" s="14"/>
      <c r="G734" s="14"/>
      <c r="H734" s="14"/>
    </row>
    <row r="735" spans="1:8">
      <c r="A735" s="28" t="s">
        <v>1083</v>
      </c>
      <c r="B735" s="28" t="s">
        <v>1095</v>
      </c>
      <c r="C735" s="29" t="s">
        <v>655</v>
      </c>
      <c r="D735" s="28" t="s">
        <v>1112</v>
      </c>
      <c r="E735" s="14" t="s">
        <v>570</v>
      </c>
      <c r="F735" s="14"/>
      <c r="G735" s="14"/>
      <c r="H735" s="14"/>
    </row>
    <row r="736" spans="1:8">
      <c r="A736" s="28" t="s">
        <v>1084</v>
      </c>
      <c r="B736" s="28" t="s">
        <v>1096</v>
      </c>
      <c r="C736" s="29" t="s">
        <v>664</v>
      </c>
      <c r="D736" s="28" t="s">
        <v>1113</v>
      </c>
      <c r="E736" s="14" t="s">
        <v>570</v>
      </c>
      <c r="F736" s="14"/>
      <c r="G736" s="14"/>
      <c r="H736" s="14"/>
    </row>
    <row r="737" spans="1:8">
      <c r="A737" s="31" t="s">
        <v>1085</v>
      </c>
      <c r="B737" s="28" t="s">
        <v>1097</v>
      </c>
      <c r="C737" s="29" t="s">
        <v>1104</v>
      </c>
      <c r="D737" s="28" t="s">
        <v>1114</v>
      </c>
      <c r="E737" s="14" t="s">
        <v>570</v>
      </c>
      <c r="F737" s="14"/>
      <c r="G737" s="14"/>
      <c r="H737" s="14"/>
    </row>
    <row r="738" spans="1:8">
      <c r="A738" s="28" t="s">
        <v>1086</v>
      </c>
      <c r="B738" s="28" t="s">
        <v>1098</v>
      </c>
      <c r="C738" s="29" t="s">
        <v>1105</v>
      </c>
      <c r="D738" s="28" t="s">
        <v>1115</v>
      </c>
      <c r="E738" s="14" t="s">
        <v>570</v>
      </c>
      <c r="F738" s="14"/>
      <c r="G738" s="14"/>
      <c r="H738" s="14"/>
    </row>
    <row r="739" spans="1:8">
      <c r="A739" s="28" t="s">
        <v>1087</v>
      </c>
      <c r="B739" s="28" t="s">
        <v>1099</v>
      </c>
      <c r="C739" s="29" t="s">
        <v>658</v>
      </c>
      <c r="D739" s="28" t="s">
        <v>1116</v>
      </c>
      <c r="E739" s="14" t="s">
        <v>570</v>
      </c>
      <c r="F739" s="14"/>
      <c r="G739" s="14"/>
      <c r="H739" s="14"/>
    </row>
    <row r="740" spans="1:8">
      <c r="A740" s="28" t="s">
        <v>1088</v>
      </c>
      <c r="B740" s="28" t="s">
        <v>1100</v>
      </c>
      <c r="C740" s="29" t="s">
        <v>1106</v>
      </c>
      <c r="D740" s="28" t="s">
        <v>1117</v>
      </c>
      <c r="E740" s="14" t="s">
        <v>570</v>
      </c>
      <c r="F740" s="14"/>
      <c r="G740" s="14"/>
      <c r="H740" s="14"/>
    </row>
    <row r="741" spans="1:8">
      <c r="A741" s="28" t="s">
        <v>1089</v>
      </c>
      <c r="B741" s="28" t="s">
        <v>1101</v>
      </c>
      <c r="C741" s="29" t="s">
        <v>1107</v>
      </c>
      <c r="D741" s="28" t="s">
        <v>1118</v>
      </c>
      <c r="E741" s="14" t="s">
        <v>570</v>
      </c>
      <c r="F741" s="14"/>
      <c r="G741" s="14"/>
      <c r="H741" s="14"/>
    </row>
    <row r="742" spans="1:8">
      <c r="A742" s="28" t="s">
        <v>1090</v>
      </c>
      <c r="B742" s="28" t="s">
        <v>1102</v>
      </c>
      <c r="C742" s="29" t="s">
        <v>681</v>
      </c>
      <c r="D742" s="28" t="s">
        <v>1119</v>
      </c>
      <c r="E742" s="14" t="s">
        <v>570</v>
      </c>
      <c r="F742" s="14"/>
      <c r="G742" s="14"/>
      <c r="H742" s="14"/>
    </row>
    <row r="743" spans="1:8">
      <c r="A743" s="28" t="s">
        <v>1120</v>
      </c>
      <c r="B743" s="28" t="s">
        <v>1507</v>
      </c>
      <c r="C743" s="29" t="s">
        <v>2302</v>
      </c>
      <c r="D743" s="31" t="s">
        <v>1904</v>
      </c>
      <c r="E743" s="14" t="s">
        <v>570</v>
      </c>
      <c r="F743" s="14"/>
      <c r="G743" s="14"/>
      <c r="H743" s="14"/>
    </row>
    <row r="744" spans="1:8">
      <c r="A744" s="28" t="s">
        <v>1121</v>
      </c>
      <c r="B744" s="28" t="s">
        <v>1508</v>
      </c>
      <c r="C744" s="29" t="s">
        <v>2302</v>
      </c>
      <c r="D744" s="31" t="s">
        <v>1905</v>
      </c>
      <c r="E744" s="14" t="s">
        <v>570</v>
      </c>
      <c r="F744" s="14"/>
      <c r="G744" s="14"/>
      <c r="H744" s="14"/>
    </row>
    <row r="745" spans="1:8">
      <c r="A745" s="28" t="s">
        <v>1122</v>
      </c>
      <c r="B745" s="28" t="s">
        <v>1509</v>
      </c>
      <c r="C745" s="29" t="s">
        <v>2302</v>
      </c>
      <c r="D745" s="31" t="s">
        <v>1906</v>
      </c>
      <c r="E745" s="14" t="s">
        <v>570</v>
      </c>
      <c r="F745" s="14"/>
      <c r="G745" s="14"/>
      <c r="H745" s="14"/>
    </row>
    <row r="746" spans="1:8">
      <c r="A746" s="28" t="s">
        <v>1123</v>
      </c>
      <c r="B746" s="28" t="s">
        <v>1510</v>
      </c>
      <c r="C746" s="29" t="s">
        <v>2302</v>
      </c>
      <c r="D746" s="31" t="s">
        <v>1907</v>
      </c>
      <c r="E746" s="14" t="s">
        <v>570</v>
      </c>
      <c r="F746" s="14"/>
      <c r="G746" s="14"/>
      <c r="H746" s="14"/>
    </row>
    <row r="747" spans="1:8">
      <c r="A747" s="28" t="s">
        <v>1124</v>
      </c>
      <c r="B747" s="28" t="s">
        <v>1511</v>
      </c>
      <c r="C747" s="29" t="s">
        <v>725</v>
      </c>
      <c r="D747" s="31" t="s">
        <v>1908</v>
      </c>
      <c r="E747" s="14" t="s">
        <v>570</v>
      </c>
      <c r="F747" s="14"/>
      <c r="G747" s="14"/>
      <c r="H747" s="14"/>
    </row>
    <row r="748" spans="1:8">
      <c r="A748" s="28" t="s">
        <v>1125</v>
      </c>
      <c r="B748" s="28" t="s">
        <v>1512</v>
      </c>
      <c r="C748" s="29" t="s">
        <v>2307</v>
      </c>
      <c r="D748" s="31" t="s">
        <v>1909</v>
      </c>
      <c r="E748" s="14" t="s">
        <v>570</v>
      </c>
      <c r="F748" s="14"/>
      <c r="G748" s="14"/>
      <c r="H748" s="14"/>
    </row>
    <row r="749" spans="1:8">
      <c r="A749" s="28" t="s">
        <v>1126</v>
      </c>
      <c r="B749" s="32" t="s">
        <v>1513</v>
      </c>
      <c r="C749" s="29" t="s">
        <v>2302</v>
      </c>
      <c r="D749" s="31" t="s">
        <v>1910</v>
      </c>
      <c r="E749" s="14" t="s">
        <v>570</v>
      </c>
      <c r="F749" s="14"/>
      <c r="G749" s="14"/>
      <c r="H749" s="14"/>
    </row>
    <row r="750" spans="1:8">
      <c r="A750" s="28" t="s">
        <v>1127</v>
      </c>
      <c r="B750" s="30" t="s">
        <v>1514</v>
      </c>
      <c r="C750" s="29" t="s">
        <v>2302</v>
      </c>
      <c r="D750" s="31" t="s">
        <v>1911</v>
      </c>
      <c r="E750" s="14" t="s">
        <v>570</v>
      </c>
      <c r="F750" s="14"/>
      <c r="G750" s="14"/>
      <c r="H750" s="14"/>
    </row>
    <row r="751" spans="1:8">
      <c r="A751" s="28" t="s">
        <v>1128</v>
      </c>
      <c r="B751" s="30" t="s">
        <v>1515</v>
      </c>
      <c r="C751" s="29" t="s">
        <v>2302</v>
      </c>
      <c r="D751" s="31" t="s">
        <v>1912</v>
      </c>
      <c r="E751" s="14" t="s">
        <v>570</v>
      </c>
      <c r="F751" s="14"/>
      <c r="G751" s="14"/>
      <c r="H751" s="14"/>
    </row>
    <row r="752" spans="1:8">
      <c r="A752" s="28" t="s">
        <v>1129</v>
      </c>
      <c r="B752" s="30" t="s">
        <v>1516</v>
      </c>
      <c r="C752" s="29" t="s">
        <v>2305</v>
      </c>
      <c r="D752" s="23" t="s">
        <v>1913</v>
      </c>
      <c r="E752" s="14" t="s">
        <v>570</v>
      </c>
      <c r="F752" s="14"/>
      <c r="G752" s="14"/>
      <c r="H752" s="14"/>
    </row>
    <row r="753" spans="1:8">
      <c r="A753" s="28" t="s">
        <v>1130</v>
      </c>
      <c r="B753" s="30" t="s">
        <v>1517</v>
      </c>
      <c r="C753" s="29" t="s">
        <v>676</v>
      </c>
      <c r="D753" s="23" t="s">
        <v>1914</v>
      </c>
      <c r="E753" s="14" t="s">
        <v>570</v>
      </c>
      <c r="F753" s="14"/>
      <c r="G753" s="14"/>
      <c r="H753" s="14"/>
    </row>
    <row r="754" spans="1:8">
      <c r="A754" s="28" t="s">
        <v>1131</v>
      </c>
      <c r="B754" s="30" t="s">
        <v>1518</v>
      </c>
      <c r="C754" s="29" t="s">
        <v>685</v>
      </c>
      <c r="D754" s="23" t="s">
        <v>1915</v>
      </c>
      <c r="E754" s="14" t="s">
        <v>570</v>
      </c>
      <c r="F754" s="14"/>
      <c r="G754" s="14"/>
      <c r="H754" s="14"/>
    </row>
    <row r="755" spans="1:8">
      <c r="A755" s="28" t="s">
        <v>1132</v>
      </c>
      <c r="B755" s="30" t="s">
        <v>1519</v>
      </c>
      <c r="C755" s="29" t="s">
        <v>655</v>
      </c>
      <c r="D755" s="23" t="s">
        <v>1916</v>
      </c>
      <c r="E755" s="14" t="s">
        <v>570</v>
      </c>
      <c r="F755" s="14"/>
      <c r="G755" s="14"/>
      <c r="H755" s="14"/>
    </row>
    <row r="756" spans="1:8">
      <c r="A756" s="28" t="s">
        <v>1133</v>
      </c>
      <c r="B756" s="32" t="s">
        <v>1520</v>
      </c>
      <c r="C756" s="29" t="s">
        <v>658</v>
      </c>
      <c r="D756" s="23" t="s">
        <v>1917</v>
      </c>
      <c r="E756" s="14" t="s">
        <v>570</v>
      </c>
      <c r="F756" s="14"/>
      <c r="G756" s="14"/>
      <c r="H756" s="14"/>
    </row>
    <row r="757" spans="1:8">
      <c r="A757" s="28" t="s">
        <v>1134</v>
      </c>
      <c r="B757" s="30" t="s">
        <v>1521</v>
      </c>
      <c r="C757" s="29" t="s">
        <v>2306</v>
      </c>
      <c r="D757" s="23" t="s">
        <v>1918</v>
      </c>
      <c r="E757" s="14" t="s">
        <v>570</v>
      </c>
      <c r="F757" s="14"/>
      <c r="G757" s="14"/>
      <c r="H757" s="14"/>
    </row>
    <row r="758" spans="1:8">
      <c r="A758" s="28" t="s">
        <v>1135</v>
      </c>
      <c r="B758" s="30" t="s">
        <v>1522</v>
      </c>
      <c r="C758" s="29" t="s">
        <v>2302</v>
      </c>
      <c r="D758" s="31" t="s">
        <v>1919</v>
      </c>
      <c r="E758" s="14" t="s">
        <v>570</v>
      </c>
      <c r="F758" s="14"/>
      <c r="G758" s="14"/>
      <c r="H758" s="14"/>
    </row>
    <row r="759" spans="1:8">
      <c r="A759" s="28" t="s">
        <v>1136</v>
      </c>
      <c r="B759" s="30" t="s">
        <v>1523</v>
      </c>
      <c r="C759" s="29" t="s">
        <v>2308</v>
      </c>
      <c r="D759" s="31" t="s">
        <v>1920</v>
      </c>
      <c r="E759" s="14" t="s">
        <v>570</v>
      </c>
      <c r="F759" s="14"/>
      <c r="G759" s="14"/>
      <c r="H759" s="14"/>
    </row>
    <row r="760" spans="1:8">
      <c r="A760" s="28" t="s">
        <v>1137</v>
      </c>
      <c r="B760" s="30" t="s">
        <v>1524</v>
      </c>
      <c r="C760" s="29" t="s">
        <v>704</v>
      </c>
      <c r="D760" s="23" t="s">
        <v>1921</v>
      </c>
      <c r="E760" s="14" t="s">
        <v>570</v>
      </c>
      <c r="F760" s="14"/>
      <c r="G760" s="14"/>
      <c r="H760" s="14"/>
    </row>
    <row r="761" spans="1:8">
      <c r="A761" s="28" t="s">
        <v>1138</v>
      </c>
      <c r="B761" s="30" t="s">
        <v>1525</v>
      </c>
      <c r="C761" s="29" t="s">
        <v>2302</v>
      </c>
      <c r="D761" s="23" t="s">
        <v>1922</v>
      </c>
      <c r="E761" s="14" t="s">
        <v>570</v>
      </c>
      <c r="F761" s="14"/>
      <c r="G761" s="14"/>
      <c r="H761" s="14"/>
    </row>
    <row r="762" spans="1:8">
      <c r="A762" s="28" t="s">
        <v>1139</v>
      </c>
      <c r="B762" s="30" t="s">
        <v>1526</v>
      </c>
      <c r="C762" s="29" t="s">
        <v>655</v>
      </c>
      <c r="D762" s="31" t="s">
        <v>1923</v>
      </c>
      <c r="E762" s="14" t="s">
        <v>570</v>
      </c>
      <c r="F762" s="14"/>
      <c r="G762" s="14"/>
      <c r="H762" s="14"/>
    </row>
    <row r="763" spans="1:8">
      <c r="A763" s="28" t="s">
        <v>1140</v>
      </c>
      <c r="B763" s="30" t="s">
        <v>1527</v>
      </c>
      <c r="C763" s="29" t="s">
        <v>663</v>
      </c>
      <c r="D763" s="31" t="s">
        <v>1924</v>
      </c>
      <c r="E763" s="14" t="s">
        <v>570</v>
      </c>
      <c r="F763" s="14"/>
      <c r="G763" s="14"/>
      <c r="H763" s="14"/>
    </row>
    <row r="764" spans="1:8">
      <c r="A764" s="28" t="s">
        <v>1141</v>
      </c>
      <c r="B764" s="30" t="s">
        <v>1528</v>
      </c>
      <c r="C764" s="29" t="s">
        <v>659</v>
      </c>
      <c r="D764" s="23" t="s">
        <v>1925</v>
      </c>
      <c r="E764" s="14" t="s">
        <v>570</v>
      </c>
      <c r="F764" s="14"/>
      <c r="G764" s="14"/>
      <c r="H764" s="14"/>
    </row>
    <row r="765" spans="1:8">
      <c r="A765" s="28" t="s">
        <v>1142</v>
      </c>
      <c r="B765" s="30" t="s">
        <v>1529</v>
      </c>
      <c r="C765" s="29" t="s">
        <v>1105</v>
      </c>
      <c r="D765" s="31" t="s">
        <v>1926</v>
      </c>
      <c r="E765" s="14" t="s">
        <v>570</v>
      </c>
      <c r="F765" s="14"/>
      <c r="G765" s="14"/>
      <c r="H765" s="14"/>
    </row>
    <row r="766" spans="1:8">
      <c r="A766" s="28" t="s">
        <v>1143</v>
      </c>
      <c r="B766" s="30" t="s">
        <v>1530</v>
      </c>
      <c r="C766" s="29" t="s">
        <v>2309</v>
      </c>
      <c r="D766" s="31" t="s">
        <v>1927</v>
      </c>
      <c r="E766" s="14" t="s">
        <v>570</v>
      </c>
      <c r="F766" s="14"/>
      <c r="G766" s="14"/>
      <c r="H766" s="14"/>
    </row>
    <row r="767" spans="1:8">
      <c r="A767" s="28" t="s">
        <v>1144</v>
      </c>
      <c r="B767" s="30" t="s">
        <v>1531</v>
      </c>
      <c r="C767" s="29" t="s">
        <v>655</v>
      </c>
      <c r="D767" s="23" t="s">
        <v>1928</v>
      </c>
      <c r="E767" s="14" t="s">
        <v>570</v>
      </c>
      <c r="F767" s="14"/>
      <c r="G767" s="14"/>
      <c r="H767" s="14"/>
    </row>
    <row r="768" spans="1:8">
      <c r="A768" s="28" t="s">
        <v>1145</v>
      </c>
      <c r="B768" s="30" t="s">
        <v>1532</v>
      </c>
      <c r="C768" s="29" t="s">
        <v>1106</v>
      </c>
      <c r="D768" s="23" t="s">
        <v>1929</v>
      </c>
      <c r="E768" s="14" t="s">
        <v>570</v>
      </c>
      <c r="F768" s="14"/>
      <c r="G768" s="14"/>
      <c r="H768" s="14"/>
    </row>
    <row r="769" spans="1:8">
      <c r="A769" s="28" t="s">
        <v>1146</v>
      </c>
      <c r="B769" s="30" t="s">
        <v>1533</v>
      </c>
      <c r="C769" s="29" t="s">
        <v>2310</v>
      </c>
      <c r="D769" s="31" t="s">
        <v>1930</v>
      </c>
      <c r="E769" s="14" t="s">
        <v>570</v>
      </c>
      <c r="F769" s="14"/>
      <c r="G769" s="14"/>
      <c r="H769" s="14"/>
    </row>
    <row r="770" spans="1:8">
      <c r="A770" s="28" t="s">
        <v>1147</v>
      </c>
      <c r="B770" s="28" t="s">
        <v>1534</v>
      </c>
      <c r="C770" s="29" t="s">
        <v>657</v>
      </c>
      <c r="D770" s="31" t="s">
        <v>1931</v>
      </c>
      <c r="E770" s="14" t="s">
        <v>570</v>
      </c>
      <c r="F770" s="14"/>
      <c r="G770" s="14"/>
      <c r="H770" s="14"/>
    </row>
    <row r="771" spans="1:8">
      <c r="A771" s="28" t="s">
        <v>1148</v>
      </c>
      <c r="B771" s="28" t="s">
        <v>1535</v>
      </c>
      <c r="C771" s="29" t="s">
        <v>2311</v>
      </c>
      <c r="D771" s="31" t="s">
        <v>1932</v>
      </c>
      <c r="E771" s="14" t="s">
        <v>570</v>
      </c>
      <c r="F771" s="14"/>
      <c r="G771" s="14"/>
      <c r="H771" s="14"/>
    </row>
    <row r="772" spans="1:8">
      <c r="A772" s="28" t="s">
        <v>1149</v>
      </c>
      <c r="B772" s="28" t="s">
        <v>1536</v>
      </c>
      <c r="C772" s="29" t="s">
        <v>2312</v>
      </c>
      <c r="D772" s="31" t="s">
        <v>1933</v>
      </c>
      <c r="E772" s="14" t="s">
        <v>570</v>
      </c>
      <c r="F772" s="14"/>
      <c r="G772" s="14"/>
      <c r="H772" s="14"/>
    </row>
    <row r="773" spans="1:8">
      <c r="A773" s="28" t="s">
        <v>1150</v>
      </c>
      <c r="B773" s="28" t="s">
        <v>1537</v>
      </c>
      <c r="C773" s="29" t="s">
        <v>2391</v>
      </c>
      <c r="D773" s="31" t="s">
        <v>1934</v>
      </c>
      <c r="E773" s="14" t="s">
        <v>575</v>
      </c>
      <c r="F773" s="14"/>
      <c r="G773" s="14"/>
      <c r="H773" s="14"/>
    </row>
    <row r="774" spans="1:8">
      <c r="A774" s="28" t="s">
        <v>1151</v>
      </c>
      <c r="B774" s="33" t="s">
        <v>1538</v>
      </c>
      <c r="C774" s="29" t="s">
        <v>2394</v>
      </c>
      <c r="D774" s="31" t="s">
        <v>1935</v>
      </c>
      <c r="E774" s="14" t="s">
        <v>572</v>
      </c>
      <c r="F774" s="14"/>
      <c r="G774" s="14"/>
      <c r="H774" s="14"/>
    </row>
    <row r="775" spans="1:8">
      <c r="A775" s="28" t="s">
        <v>1152</v>
      </c>
      <c r="B775" s="33" t="s">
        <v>1539</v>
      </c>
      <c r="C775" s="29" t="s">
        <v>2392</v>
      </c>
      <c r="D775" s="31" t="s">
        <v>1936</v>
      </c>
      <c r="E775" s="14" t="s">
        <v>572</v>
      </c>
      <c r="F775" s="14"/>
      <c r="G775" s="14"/>
      <c r="H775" s="14"/>
    </row>
    <row r="776" spans="1:8">
      <c r="A776" s="28" t="s">
        <v>1153</v>
      </c>
      <c r="B776" s="33" t="s">
        <v>1540</v>
      </c>
      <c r="C776" s="29" t="s">
        <v>2393</v>
      </c>
      <c r="D776" s="31" t="s">
        <v>1937</v>
      </c>
      <c r="E776" s="14" t="s">
        <v>572</v>
      </c>
      <c r="F776" s="14"/>
      <c r="G776" s="14"/>
      <c r="H776" s="14"/>
    </row>
    <row r="777" spans="1:8">
      <c r="A777" s="28" t="s">
        <v>1154</v>
      </c>
      <c r="B777" s="30"/>
      <c r="C777" s="14" t="s">
        <v>2389</v>
      </c>
      <c r="D777" s="31" t="s">
        <v>1938</v>
      </c>
      <c r="E777" s="14" t="s">
        <v>571</v>
      </c>
      <c r="F777" s="14"/>
      <c r="G777" s="14"/>
      <c r="H777" s="14"/>
    </row>
    <row r="778" spans="1:8">
      <c r="A778" s="28" t="s">
        <v>1155</v>
      </c>
      <c r="B778" s="30" t="s">
        <v>1541</v>
      </c>
      <c r="C778" s="29" t="s">
        <v>2395</v>
      </c>
      <c r="D778" s="31" t="s">
        <v>1939</v>
      </c>
      <c r="E778" s="14" t="s">
        <v>572</v>
      </c>
      <c r="F778" s="14"/>
      <c r="G778" s="14"/>
      <c r="H778" s="14"/>
    </row>
    <row r="779" spans="1:8">
      <c r="A779" s="28" t="s">
        <v>1156</v>
      </c>
      <c r="B779" s="30" t="s">
        <v>1542</v>
      </c>
      <c r="C779" s="29" t="s">
        <v>2396</v>
      </c>
      <c r="D779" s="31" t="s">
        <v>1940</v>
      </c>
      <c r="E779" s="14" t="s">
        <v>572</v>
      </c>
      <c r="F779" s="14"/>
      <c r="G779" s="14"/>
      <c r="H779" s="14"/>
    </row>
    <row r="780" spans="1:8">
      <c r="A780" s="28" t="s">
        <v>1157</v>
      </c>
      <c r="B780" s="30" t="s">
        <v>1543</v>
      </c>
      <c r="C780" s="14" t="s">
        <v>2313</v>
      </c>
      <c r="D780" s="31" t="s">
        <v>1941</v>
      </c>
      <c r="E780" s="14" t="s">
        <v>571</v>
      </c>
      <c r="F780" s="14"/>
      <c r="G780" s="14"/>
      <c r="H780" s="14"/>
    </row>
    <row r="781" spans="1:8">
      <c r="A781" s="28" t="s">
        <v>1158</v>
      </c>
      <c r="B781" s="30" t="s">
        <v>1544</v>
      </c>
      <c r="C781" s="14" t="s">
        <v>2314</v>
      </c>
      <c r="D781" s="31" t="s">
        <v>1942</v>
      </c>
      <c r="E781" s="14" t="s">
        <v>571</v>
      </c>
      <c r="F781" s="14"/>
      <c r="G781" s="14"/>
      <c r="H781" s="14"/>
    </row>
    <row r="782" spans="1:8">
      <c r="A782" s="28" t="s">
        <v>1159</v>
      </c>
      <c r="B782" s="30" t="s">
        <v>1545</v>
      </c>
      <c r="C782" s="14" t="s">
        <v>2390</v>
      </c>
      <c r="D782" s="31" t="s">
        <v>1943</v>
      </c>
      <c r="E782" s="14" t="s">
        <v>571</v>
      </c>
      <c r="F782" s="14"/>
      <c r="G782" s="14"/>
      <c r="H782" s="14"/>
    </row>
    <row r="783" spans="1:8">
      <c r="A783" s="28" t="s">
        <v>1160</v>
      </c>
      <c r="B783" s="32" t="s">
        <v>1546</v>
      </c>
      <c r="C783" s="14" t="s">
        <v>2388</v>
      </c>
      <c r="D783" s="31" t="s">
        <v>1944</v>
      </c>
      <c r="E783" s="14" t="s">
        <v>571</v>
      </c>
      <c r="F783" s="14"/>
      <c r="G783" s="14"/>
      <c r="H783" s="14"/>
    </row>
    <row r="784" spans="1:8">
      <c r="A784" s="28" t="s">
        <v>1161</v>
      </c>
      <c r="B784" s="32" t="s">
        <v>1547</v>
      </c>
      <c r="C784" s="14" t="s">
        <v>2315</v>
      </c>
      <c r="D784" s="31" t="s">
        <v>1945</v>
      </c>
      <c r="E784" s="14" t="s">
        <v>571</v>
      </c>
      <c r="F784" s="14"/>
      <c r="G784" s="14"/>
      <c r="H784" s="14"/>
    </row>
    <row r="785" spans="1:8">
      <c r="A785" s="28" t="s">
        <v>1162</v>
      </c>
      <c r="B785" s="32" t="s">
        <v>1548</v>
      </c>
      <c r="C785" s="14" t="s">
        <v>2397</v>
      </c>
      <c r="D785" s="31" t="s">
        <v>1946</v>
      </c>
      <c r="E785" s="14" t="s">
        <v>571</v>
      </c>
      <c r="F785" s="14"/>
      <c r="G785" s="14"/>
      <c r="H785" s="14"/>
    </row>
    <row r="786" spans="1:8">
      <c r="A786" s="28" t="s">
        <v>1163</v>
      </c>
      <c r="B786" s="30" t="s">
        <v>1549</v>
      </c>
      <c r="C786" s="14" t="s">
        <v>2398</v>
      </c>
      <c r="D786" s="31" t="s">
        <v>1947</v>
      </c>
      <c r="E786" s="14" t="s">
        <v>571</v>
      </c>
      <c r="F786" s="14"/>
      <c r="G786" s="14"/>
      <c r="H786" s="14"/>
    </row>
    <row r="787" spans="1:8">
      <c r="A787" s="28" t="s">
        <v>1164</v>
      </c>
      <c r="B787" s="30" t="s">
        <v>1550</v>
      </c>
      <c r="C787" s="14" t="s">
        <v>661</v>
      </c>
      <c r="D787" s="31" t="s">
        <v>1948</v>
      </c>
      <c r="E787" s="14" t="s">
        <v>570</v>
      </c>
      <c r="F787" s="14"/>
      <c r="G787" s="14"/>
      <c r="H787" s="14"/>
    </row>
    <row r="788" spans="1:8">
      <c r="A788" s="28" t="s">
        <v>1165</v>
      </c>
      <c r="B788" s="30" t="s">
        <v>1551</v>
      </c>
      <c r="C788" s="14" t="s">
        <v>2399</v>
      </c>
      <c r="D788" s="31" t="s">
        <v>1949</v>
      </c>
      <c r="E788" s="14" t="s">
        <v>575</v>
      </c>
      <c r="F788" s="14"/>
      <c r="G788" s="14"/>
      <c r="H788" s="14"/>
    </row>
    <row r="789" spans="1:8">
      <c r="A789" s="28" t="s">
        <v>1166</v>
      </c>
      <c r="B789" s="28" t="s">
        <v>1552</v>
      </c>
      <c r="C789" s="14" t="s">
        <v>2400</v>
      </c>
      <c r="D789" s="31" t="s">
        <v>1950</v>
      </c>
      <c r="E789" s="14" t="s">
        <v>575</v>
      </c>
      <c r="F789" s="14"/>
      <c r="G789" s="14"/>
      <c r="H789" s="14"/>
    </row>
    <row r="790" spans="1:8">
      <c r="A790" s="28" t="s">
        <v>1167</v>
      </c>
      <c r="B790" s="28" t="s">
        <v>1553</v>
      </c>
      <c r="C790" s="14" t="s">
        <v>2399</v>
      </c>
      <c r="D790" s="31" t="s">
        <v>1951</v>
      </c>
      <c r="E790" s="14" t="s">
        <v>575</v>
      </c>
      <c r="F790" s="14"/>
      <c r="G790" s="14"/>
      <c r="H790" s="14"/>
    </row>
    <row r="791" spans="1:8">
      <c r="A791" s="28" t="s">
        <v>1168</v>
      </c>
      <c r="B791" s="30" t="s">
        <v>1554</v>
      </c>
      <c r="C791" s="14" t="s">
        <v>673</v>
      </c>
      <c r="D791" s="31" t="s">
        <v>1952</v>
      </c>
      <c r="E791" s="14" t="s">
        <v>570</v>
      </c>
      <c r="F791" s="14"/>
      <c r="G791" s="14"/>
      <c r="H791" s="14"/>
    </row>
    <row r="792" spans="1:8">
      <c r="A792" s="28" t="s">
        <v>1169</v>
      </c>
      <c r="B792" s="33" t="s">
        <v>1555</v>
      </c>
      <c r="C792" s="14" t="s">
        <v>704</v>
      </c>
      <c r="D792" s="31" t="s">
        <v>1953</v>
      </c>
      <c r="E792" s="14" t="s">
        <v>570</v>
      </c>
      <c r="F792" s="14"/>
      <c r="G792" s="14"/>
      <c r="H792" s="14"/>
    </row>
    <row r="793" spans="1:8">
      <c r="A793" s="28" t="s">
        <v>1170</v>
      </c>
      <c r="B793" s="28" t="s">
        <v>1556</v>
      </c>
      <c r="C793" s="14" t="s">
        <v>670</v>
      </c>
      <c r="D793" s="31" t="s">
        <v>1954</v>
      </c>
      <c r="E793" s="14" t="s">
        <v>570</v>
      </c>
      <c r="F793" s="14"/>
      <c r="G793" s="14"/>
      <c r="H793" s="14"/>
    </row>
    <row r="794" spans="1:8">
      <c r="A794" s="28" t="s">
        <v>1171</v>
      </c>
      <c r="B794" s="28" t="s">
        <v>1557</v>
      </c>
      <c r="C794" s="29" t="s">
        <v>655</v>
      </c>
      <c r="D794" s="31" t="s">
        <v>1955</v>
      </c>
      <c r="E794" s="14" t="s">
        <v>570</v>
      </c>
      <c r="F794" s="14"/>
      <c r="G794" s="14"/>
      <c r="H794" s="14"/>
    </row>
    <row r="795" spans="1:8">
      <c r="A795" s="28" t="s">
        <v>1172</v>
      </c>
      <c r="B795" s="28" t="s">
        <v>1558</v>
      </c>
      <c r="C795" s="14" t="s">
        <v>2316</v>
      </c>
      <c r="D795" s="31" t="s">
        <v>1956</v>
      </c>
      <c r="E795" s="14" t="s">
        <v>570</v>
      </c>
      <c r="F795" s="14"/>
      <c r="G795" s="14"/>
      <c r="H795" s="14"/>
    </row>
    <row r="796" spans="1:8">
      <c r="A796" s="28" t="s">
        <v>1173</v>
      </c>
      <c r="B796" s="30" t="s">
        <v>1559</v>
      </c>
      <c r="C796" s="14" t="s">
        <v>693</v>
      </c>
      <c r="D796" s="31" t="s">
        <v>1957</v>
      </c>
      <c r="E796" s="14" t="s">
        <v>570</v>
      </c>
      <c r="F796" s="14"/>
      <c r="G796" s="14"/>
      <c r="H796" s="14"/>
    </row>
    <row r="797" spans="1:8">
      <c r="A797" s="28" t="s">
        <v>1174</v>
      </c>
      <c r="B797" s="30" t="s">
        <v>1560</v>
      </c>
      <c r="C797" s="14" t="s">
        <v>702</v>
      </c>
      <c r="D797" s="31" t="s">
        <v>1958</v>
      </c>
      <c r="E797" s="14" t="s">
        <v>570</v>
      </c>
      <c r="F797" s="14"/>
      <c r="G797" s="14"/>
      <c r="H797" s="14"/>
    </row>
    <row r="798" spans="1:8">
      <c r="A798" s="28" t="s">
        <v>1175</v>
      </c>
      <c r="B798" s="30" t="s">
        <v>1561</v>
      </c>
      <c r="C798" s="14" t="s">
        <v>2401</v>
      </c>
      <c r="D798" s="31" t="s">
        <v>1959</v>
      </c>
      <c r="E798" s="14" t="s">
        <v>576</v>
      </c>
      <c r="F798" s="14"/>
      <c r="G798" s="14"/>
      <c r="H798" s="14"/>
    </row>
    <row r="799" spans="1:8">
      <c r="A799" s="28" t="s">
        <v>1175</v>
      </c>
      <c r="B799" s="33" t="s">
        <v>1562</v>
      </c>
      <c r="C799" s="14" t="s">
        <v>2402</v>
      </c>
      <c r="D799" s="31" t="s">
        <v>1960</v>
      </c>
      <c r="E799" s="14" t="s">
        <v>572</v>
      </c>
      <c r="F799" s="14"/>
      <c r="G799" s="14"/>
      <c r="H799" s="14"/>
    </row>
    <row r="800" spans="1:8">
      <c r="A800" s="28" t="s">
        <v>1176</v>
      </c>
      <c r="B800" s="30" t="s">
        <v>1563</v>
      </c>
      <c r="C800" s="14" t="s">
        <v>2403</v>
      </c>
      <c r="D800" s="31" t="s">
        <v>1961</v>
      </c>
      <c r="E800" s="14" t="s">
        <v>571</v>
      </c>
      <c r="F800" s="14"/>
      <c r="G800" s="14"/>
      <c r="H800" s="14"/>
    </row>
    <row r="801" spans="1:8">
      <c r="A801" s="28" t="s">
        <v>1177</v>
      </c>
      <c r="B801" s="33" t="s">
        <v>1564</v>
      </c>
      <c r="C801" s="14" t="s">
        <v>2317</v>
      </c>
      <c r="D801" s="31" t="s">
        <v>1962</v>
      </c>
      <c r="E801" s="14" t="s">
        <v>570</v>
      </c>
      <c r="F801" s="14"/>
      <c r="G801" s="14"/>
      <c r="H801" s="14"/>
    </row>
    <row r="802" spans="1:8">
      <c r="A802" s="28" t="s">
        <v>1178</v>
      </c>
      <c r="B802" s="33" t="s">
        <v>1565</v>
      </c>
      <c r="C802" s="14" t="s">
        <v>2318</v>
      </c>
      <c r="D802" s="31" t="s">
        <v>1963</v>
      </c>
      <c r="E802" s="14" t="s">
        <v>570</v>
      </c>
      <c r="F802" s="14"/>
      <c r="G802" s="14"/>
      <c r="H802" s="14"/>
    </row>
    <row r="803" spans="1:8">
      <c r="A803" s="28" t="s">
        <v>1179</v>
      </c>
      <c r="B803" s="30" t="s">
        <v>1566</v>
      </c>
      <c r="C803" s="14" t="s">
        <v>2326</v>
      </c>
      <c r="D803" s="31" t="s">
        <v>1964</v>
      </c>
      <c r="E803" s="14" t="s">
        <v>570</v>
      </c>
      <c r="F803" s="14"/>
      <c r="G803" s="14"/>
      <c r="H803" s="14"/>
    </row>
    <row r="804" spans="1:8">
      <c r="A804" s="28" t="s">
        <v>1180</v>
      </c>
      <c r="B804" s="33" t="s">
        <v>1567</v>
      </c>
      <c r="C804" s="14" t="s">
        <v>2404</v>
      </c>
      <c r="D804" s="31" t="s">
        <v>1965</v>
      </c>
      <c r="E804" s="14" t="s">
        <v>573</v>
      </c>
      <c r="F804" s="14"/>
      <c r="G804" s="14"/>
      <c r="H804" s="14"/>
    </row>
    <row r="805" spans="1:8">
      <c r="A805" s="28" t="s">
        <v>1181</v>
      </c>
      <c r="B805" s="33" t="s">
        <v>1568</v>
      </c>
      <c r="C805" s="14" t="s">
        <v>2406</v>
      </c>
      <c r="D805" s="31" t="s">
        <v>1966</v>
      </c>
      <c r="E805" s="14" t="s">
        <v>573</v>
      </c>
      <c r="F805" s="14"/>
      <c r="G805" s="14"/>
      <c r="H805" s="14"/>
    </row>
    <row r="806" spans="1:8">
      <c r="A806" s="28" t="s">
        <v>1182</v>
      </c>
      <c r="B806" s="33" t="s">
        <v>1569</v>
      </c>
      <c r="C806" s="14" t="s">
        <v>2405</v>
      </c>
      <c r="D806" s="31" t="s">
        <v>1967</v>
      </c>
      <c r="E806" s="14" t="s">
        <v>572</v>
      </c>
      <c r="F806" s="14"/>
      <c r="G806" s="14"/>
      <c r="H806" s="14"/>
    </row>
    <row r="807" spans="1:8">
      <c r="A807" s="28" t="s">
        <v>1183</v>
      </c>
      <c r="B807" s="30" t="s">
        <v>1570</v>
      </c>
      <c r="C807" s="14" t="s">
        <v>2407</v>
      </c>
      <c r="D807" s="31" t="s">
        <v>1968</v>
      </c>
      <c r="E807" s="14" t="s">
        <v>572</v>
      </c>
      <c r="F807" s="14"/>
      <c r="G807" s="14"/>
      <c r="H807" s="14"/>
    </row>
    <row r="808" spans="1:8">
      <c r="A808" s="28" t="s">
        <v>1184</v>
      </c>
      <c r="B808" s="33" t="s">
        <v>1571</v>
      </c>
      <c r="C808" s="14" t="s">
        <v>2408</v>
      </c>
      <c r="D808" s="31" t="s">
        <v>1969</v>
      </c>
      <c r="E808" s="14" t="s">
        <v>571</v>
      </c>
      <c r="F808" s="14"/>
      <c r="G808" s="14"/>
      <c r="H808" s="14"/>
    </row>
    <row r="809" spans="1:8">
      <c r="A809" s="28" t="s">
        <v>1185</v>
      </c>
      <c r="B809" s="30" t="s">
        <v>1572</v>
      </c>
      <c r="C809" s="29" t="s">
        <v>1105</v>
      </c>
      <c r="D809" s="31" t="s">
        <v>1970</v>
      </c>
      <c r="E809" s="14" t="s">
        <v>570</v>
      </c>
      <c r="F809" s="14"/>
      <c r="G809" s="14"/>
      <c r="H809" s="14"/>
    </row>
    <row r="810" spans="1:8">
      <c r="A810" s="28" t="s">
        <v>1186</v>
      </c>
      <c r="B810" s="30" t="s">
        <v>1573</v>
      </c>
      <c r="C810" s="14" t="s">
        <v>2319</v>
      </c>
      <c r="D810" s="31" t="s">
        <v>1971</v>
      </c>
      <c r="E810" s="14" t="s">
        <v>570</v>
      </c>
      <c r="F810" s="14"/>
      <c r="G810" s="14"/>
      <c r="H810" s="14"/>
    </row>
    <row r="811" spans="1:8">
      <c r="A811" s="28" t="s">
        <v>1187</v>
      </c>
      <c r="B811" s="33" t="s">
        <v>1574</v>
      </c>
      <c r="C811" s="14" t="s">
        <v>2320</v>
      </c>
      <c r="D811" s="31" t="s">
        <v>1972</v>
      </c>
      <c r="E811" s="14" t="s">
        <v>570</v>
      </c>
      <c r="F811" s="14"/>
      <c r="G811" s="14"/>
      <c r="H811" s="14"/>
    </row>
    <row r="812" spans="1:8">
      <c r="A812" s="28" t="s">
        <v>1188</v>
      </c>
      <c r="B812" s="30" t="s">
        <v>1575</v>
      </c>
      <c r="C812" s="14" t="s">
        <v>1188</v>
      </c>
      <c r="D812" s="31" t="s">
        <v>1973</v>
      </c>
      <c r="E812" s="14" t="s">
        <v>570</v>
      </c>
      <c r="F812" s="14"/>
      <c r="G812" s="14"/>
      <c r="H812" s="14"/>
    </row>
    <row r="813" spans="1:8">
      <c r="A813" s="28" t="s">
        <v>1189</v>
      </c>
      <c r="B813" s="33" t="s">
        <v>1576</v>
      </c>
      <c r="C813" s="14" t="s">
        <v>2409</v>
      </c>
      <c r="D813" s="31" t="s">
        <v>1974</v>
      </c>
      <c r="E813" s="14" t="s">
        <v>571</v>
      </c>
      <c r="F813" s="14"/>
      <c r="G813" s="14"/>
      <c r="H813" s="14"/>
    </row>
    <row r="814" spans="1:8">
      <c r="A814" s="28" t="s">
        <v>1189</v>
      </c>
      <c r="B814" s="33" t="s">
        <v>1577</v>
      </c>
      <c r="C814" s="14" t="s">
        <v>2410</v>
      </c>
      <c r="D814" s="31" t="s">
        <v>1975</v>
      </c>
      <c r="E814" s="14" t="s">
        <v>576</v>
      </c>
      <c r="F814" s="14"/>
      <c r="G814" s="14"/>
      <c r="H814" s="14"/>
    </row>
    <row r="815" spans="1:8">
      <c r="A815" s="28" t="s">
        <v>1189</v>
      </c>
      <c r="B815" s="33" t="s">
        <v>1578</v>
      </c>
      <c r="C815" s="14" t="s">
        <v>2411</v>
      </c>
      <c r="D815" s="31" t="s">
        <v>1976</v>
      </c>
      <c r="E815" s="14" t="s">
        <v>571</v>
      </c>
      <c r="F815" s="14"/>
      <c r="G815" s="14"/>
      <c r="H815" s="14"/>
    </row>
    <row r="816" spans="1:8">
      <c r="A816" s="28" t="s">
        <v>1190</v>
      </c>
      <c r="B816" s="30" t="s">
        <v>1579</v>
      </c>
      <c r="C816" s="14" t="s">
        <v>2321</v>
      </c>
      <c r="D816" s="31" t="s">
        <v>1977</v>
      </c>
      <c r="E816" s="14" t="s">
        <v>570</v>
      </c>
      <c r="F816" s="14"/>
      <c r="G816" s="14"/>
      <c r="H816" s="14"/>
    </row>
    <row r="817" spans="1:8">
      <c r="A817" s="28" t="s">
        <v>665</v>
      </c>
      <c r="B817" s="30" t="s">
        <v>1580</v>
      </c>
      <c r="C817" s="14" t="s">
        <v>665</v>
      </c>
      <c r="D817" s="31" t="s">
        <v>1978</v>
      </c>
      <c r="E817" s="14" t="s">
        <v>570</v>
      </c>
      <c r="F817" s="14"/>
      <c r="G817" s="14"/>
      <c r="H817" s="14"/>
    </row>
    <row r="818" spans="1:8" ht="17">
      <c r="A818" s="34" t="s">
        <v>1191</v>
      </c>
      <c r="B818" s="33" t="s">
        <v>1581</v>
      </c>
      <c r="C818" s="14" t="s">
        <v>2412</v>
      </c>
      <c r="D818" s="35" t="s">
        <v>1979</v>
      </c>
      <c r="E818" s="14" t="s">
        <v>572</v>
      </c>
      <c r="F818" s="14"/>
      <c r="G818" s="14"/>
      <c r="H818" s="14"/>
    </row>
    <row r="819" spans="1:8">
      <c r="A819" s="28" t="s">
        <v>1192</v>
      </c>
      <c r="B819" s="33" t="s">
        <v>1582</v>
      </c>
      <c r="C819" s="14" t="s">
        <v>2413</v>
      </c>
      <c r="D819" s="31" t="s">
        <v>1980</v>
      </c>
      <c r="E819" s="14" t="s">
        <v>571</v>
      </c>
      <c r="F819" s="14"/>
      <c r="G819" s="14"/>
      <c r="H819" s="14"/>
    </row>
    <row r="820" spans="1:8">
      <c r="A820" s="28" t="s">
        <v>1193</v>
      </c>
      <c r="B820" s="30" t="s">
        <v>1583</v>
      </c>
      <c r="C820" s="14" t="s">
        <v>2322</v>
      </c>
      <c r="D820" s="31" t="s">
        <v>1981</v>
      </c>
      <c r="E820" s="14" t="s">
        <v>570</v>
      </c>
      <c r="F820" s="14"/>
      <c r="G820" s="14"/>
      <c r="H820" s="14"/>
    </row>
    <row r="821" spans="1:8">
      <c r="A821" s="28" t="s">
        <v>1194</v>
      </c>
      <c r="B821" s="33" t="s">
        <v>1584</v>
      </c>
      <c r="C821" s="14" t="s">
        <v>656</v>
      </c>
      <c r="D821" s="31" t="s">
        <v>1982</v>
      </c>
      <c r="E821" s="14" t="s">
        <v>571</v>
      </c>
      <c r="F821" s="14"/>
      <c r="G821" s="14"/>
      <c r="H821" s="14"/>
    </row>
    <row r="822" spans="1:8">
      <c r="A822" s="28" t="s">
        <v>1195</v>
      </c>
      <c r="B822" s="33" t="s">
        <v>1585</v>
      </c>
      <c r="C822" s="14" t="s">
        <v>2414</v>
      </c>
      <c r="D822" s="31" t="s">
        <v>1983</v>
      </c>
      <c r="E822" s="14" t="s">
        <v>571</v>
      </c>
      <c r="F822" s="14"/>
      <c r="G822" s="14"/>
      <c r="H822" s="14"/>
    </row>
    <row r="823" spans="1:8">
      <c r="A823" s="28" t="s">
        <v>1196</v>
      </c>
      <c r="B823" s="36" t="s">
        <v>1586</v>
      </c>
      <c r="C823" s="14" t="s">
        <v>656</v>
      </c>
      <c r="D823" s="31" t="s">
        <v>1984</v>
      </c>
      <c r="E823" s="14" t="s">
        <v>571</v>
      </c>
      <c r="F823" s="14"/>
      <c r="G823" s="14"/>
      <c r="H823" s="14"/>
    </row>
    <row r="824" spans="1:8">
      <c r="A824" s="28" t="s">
        <v>1197</v>
      </c>
      <c r="B824" s="30" t="s">
        <v>1587</v>
      </c>
      <c r="C824" s="14" t="s">
        <v>2323</v>
      </c>
      <c r="D824" s="31" t="s">
        <v>1985</v>
      </c>
      <c r="E824" s="14" t="s">
        <v>570</v>
      </c>
      <c r="F824" s="14"/>
      <c r="G824" s="14"/>
      <c r="H824" s="14"/>
    </row>
    <row r="825" spans="1:8">
      <c r="A825" s="28" t="s">
        <v>1198</v>
      </c>
      <c r="B825" s="28" t="s">
        <v>1588</v>
      </c>
      <c r="C825" s="14" t="s">
        <v>663</v>
      </c>
      <c r="D825" s="31" t="s">
        <v>1986</v>
      </c>
      <c r="E825" s="14" t="s">
        <v>570</v>
      </c>
      <c r="F825" s="14"/>
      <c r="G825" s="14"/>
      <c r="H825" s="14"/>
    </row>
    <row r="826" spans="1:8">
      <c r="A826" s="28" t="s">
        <v>1199</v>
      </c>
      <c r="B826" s="33" t="s">
        <v>1589</v>
      </c>
      <c r="C826" s="14" t="s">
        <v>2324</v>
      </c>
      <c r="D826" s="31" t="s">
        <v>1987</v>
      </c>
      <c r="E826" s="14" t="s">
        <v>571</v>
      </c>
      <c r="F826" s="14"/>
      <c r="G826" s="14"/>
      <c r="H826" s="14"/>
    </row>
    <row r="827" spans="1:8">
      <c r="A827" s="28" t="s">
        <v>1200</v>
      </c>
      <c r="B827" s="30" t="s">
        <v>1590</v>
      </c>
      <c r="C827" s="14" t="s">
        <v>2325</v>
      </c>
      <c r="D827" s="31" t="s">
        <v>1988</v>
      </c>
      <c r="E827" s="14" t="s">
        <v>570</v>
      </c>
      <c r="F827" s="14"/>
      <c r="G827" s="14"/>
      <c r="H827" s="14"/>
    </row>
    <row r="828" spans="1:8">
      <c r="A828" s="28" t="s">
        <v>1201</v>
      </c>
      <c r="B828" s="30" t="s">
        <v>1591</v>
      </c>
      <c r="C828" s="14" t="s">
        <v>2326</v>
      </c>
      <c r="D828" s="31" t="s">
        <v>1989</v>
      </c>
      <c r="E828" s="14" t="s">
        <v>570</v>
      </c>
      <c r="F828" s="14"/>
      <c r="G828" s="14"/>
      <c r="H828" s="14"/>
    </row>
    <row r="829" spans="1:8">
      <c r="A829" s="28" t="s">
        <v>1202</v>
      </c>
      <c r="B829" s="30" t="s">
        <v>1592</v>
      </c>
      <c r="C829" s="14" t="s">
        <v>666</v>
      </c>
      <c r="D829" s="31" t="s">
        <v>1990</v>
      </c>
      <c r="E829" s="14" t="s">
        <v>570</v>
      </c>
      <c r="F829" s="14"/>
      <c r="G829" s="14"/>
      <c r="H829" s="14"/>
    </row>
    <row r="830" spans="1:8">
      <c r="A830" s="28" t="s">
        <v>1203</v>
      </c>
      <c r="B830" s="30" t="s">
        <v>1593</v>
      </c>
      <c r="C830" s="29" t="s">
        <v>2306</v>
      </c>
      <c r="D830" s="31" t="s">
        <v>1991</v>
      </c>
      <c r="E830" s="14" t="s">
        <v>570</v>
      </c>
      <c r="F830" s="14"/>
      <c r="G830" s="14"/>
      <c r="H830" s="14"/>
    </row>
    <row r="831" spans="1:8">
      <c r="A831" s="28" t="s">
        <v>1204</v>
      </c>
      <c r="B831" s="33" t="s">
        <v>1594</v>
      </c>
      <c r="C831" s="14" t="s">
        <v>2397</v>
      </c>
      <c r="D831" s="31" t="s">
        <v>1992</v>
      </c>
      <c r="E831" s="14" t="s">
        <v>571</v>
      </c>
      <c r="F831" s="14"/>
      <c r="G831" s="14"/>
      <c r="H831" s="14"/>
    </row>
    <row r="832" spans="1:8" ht="17">
      <c r="A832" s="34" t="s">
        <v>1205</v>
      </c>
      <c r="B832" s="33" t="s">
        <v>1595</v>
      </c>
      <c r="C832" s="14" t="s">
        <v>710</v>
      </c>
      <c r="D832" s="31" t="s">
        <v>1993</v>
      </c>
      <c r="E832" s="14" t="s">
        <v>575</v>
      </c>
      <c r="F832" s="14"/>
      <c r="G832" s="14"/>
      <c r="H832" s="14"/>
    </row>
    <row r="833" spans="1:8">
      <c r="A833" s="28" t="s">
        <v>1206</v>
      </c>
      <c r="B833" s="30" t="s">
        <v>1596</v>
      </c>
      <c r="C833" s="14" t="s">
        <v>2415</v>
      </c>
      <c r="D833" s="31" t="s">
        <v>1994</v>
      </c>
      <c r="E833" s="14" t="s">
        <v>571</v>
      </c>
      <c r="F833" s="14"/>
      <c r="G833" s="14"/>
      <c r="H833" s="14"/>
    </row>
    <row r="834" spans="1:8">
      <c r="A834" s="28" t="s">
        <v>1207</v>
      </c>
      <c r="B834" s="30" t="s">
        <v>1597</v>
      </c>
      <c r="C834" s="14" t="s">
        <v>2416</v>
      </c>
      <c r="D834" s="31" t="s">
        <v>1995</v>
      </c>
      <c r="E834" s="14" t="s">
        <v>571</v>
      </c>
      <c r="F834" s="14"/>
      <c r="G834" s="14"/>
      <c r="H834" s="14"/>
    </row>
    <row r="835" spans="1:8">
      <c r="A835" s="28" t="s">
        <v>1208</v>
      </c>
      <c r="B835" s="30" t="s">
        <v>1598</v>
      </c>
      <c r="C835" s="14" t="s">
        <v>2327</v>
      </c>
      <c r="D835" s="31" t="s">
        <v>1996</v>
      </c>
      <c r="E835" s="14" t="s">
        <v>570</v>
      </c>
      <c r="F835" s="14"/>
      <c r="G835" s="14"/>
      <c r="H835" s="14"/>
    </row>
    <row r="836" spans="1:8">
      <c r="A836" s="28" t="s">
        <v>1209</v>
      </c>
      <c r="B836" s="30" t="s">
        <v>1599</v>
      </c>
      <c r="C836" s="14" t="s">
        <v>2417</v>
      </c>
      <c r="D836" s="31" t="s">
        <v>1997</v>
      </c>
      <c r="E836" s="14" t="s">
        <v>575</v>
      </c>
      <c r="F836" s="14"/>
      <c r="G836" s="14"/>
      <c r="H836" s="14"/>
    </row>
    <row r="837" spans="1:8">
      <c r="A837" s="28" t="s">
        <v>1210</v>
      </c>
      <c r="B837" s="30" t="s">
        <v>1600</v>
      </c>
      <c r="C837" s="14" t="s">
        <v>2408</v>
      </c>
      <c r="D837" s="31" t="s">
        <v>1998</v>
      </c>
      <c r="E837" s="14" t="s">
        <v>571</v>
      </c>
      <c r="F837" s="14"/>
      <c r="G837" s="14"/>
      <c r="H837" s="14"/>
    </row>
    <row r="838" spans="1:8">
      <c r="A838" s="28" t="s">
        <v>1211</v>
      </c>
      <c r="B838" s="30" t="s">
        <v>1601</v>
      </c>
      <c r="C838" s="14" t="s">
        <v>2328</v>
      </c>
      <c r="D838" s="31" t="s">
        <v>1999</v>
      </c>
      <c r="E838" s="14" t="s">
        <v>570</v>
      </c>
      <c r="F838" s="14"/>
      <c r="G838" s="14"/>
      <c r="H838" s="14"/>
    </row>
    <row r="839" spans="1:8">
      <c r="A839" s="28" t="s">
        <v>1212</v>
      </c>
      <c r="B839" s="30" t="s">
        <v>1602</v>
      </c>
      <c r="C839" s="14" t="s">
        <v>2329</v>
      </c>
      <c r="D839" s="31" t="s">
        <v>2000</v>
      </c>
      <c r="E839" s="14" t="s">
        <v>570</v>
      </c>
      <c r="F839" s="14"/>
      <c r="G839" s="14"/>
      <c r="H839" s="14"/>
    </row>
    <row r="840" spans="1:8">
      <c r="A840" s="28" t="s">
        <v>1213</v>
      </c>
      <c r="B840" s="30" t="s">
        <v>1603</v>
      </c>
      <c r="C840" s="14" t="s">
        <v>2330</v>
      </c>
      <c r="D840" s="31" t="s">
        <v>2001</v>
      </c>
      <c r="E840" s="14" t="s">
        <v>571</v>
      </c>
      <c r="F840" s="14"/>
      <c r="G840" s="14"/>
      <c r="H840" s="14"/>
    </row>
    <row r="841" spans="1:8">
      <c r="A841" s="28" t="s">
        <v>1214</v>
      </c>
      <c r="B841" s="30" t="s">
        <v>1604</v>
      </c>
      <c r="C841" s="14" t="s">
        <v>2418</v>
      </c>
      <c r="D841" s="31" t="s">
        <v>2002</v>
      </c>
      <c r="E841" s="14" t="s">
        <v>572</v>
      </c>
      <c r="F841" s="14"/>
      <c r="G841" s="14"/>
      <c r="H841" s="14"/>
    </row>
    <row r="842" spans="1:8">
      <c r="A842" s="28" t="s">
        <v>1215</v>
      </c>
      <c r="B842" s="30" t="s">
        <v>1605</v>
      </c>
      <c r="C842" s="14" t="s">
        <v>2331</v>
      </c>
      <c r="D842" s="31" t="s">
        <v>2003</v>
      </c>
      <c r="E842" s="14" t="s">
        <v>571</v>
      </c>
      <c r="F842" s="14"/>
      <c r="G842" s="14"/>
      <c r="H842" s="14"/>
    </row>
    <row r="843" spans="1:8">
      <c r="A843" s="28" t="s">
        <v>1216</v>
      </c>
      <c r="B843" s="30" t="s">
        <v>1606</v>
      </c>
      <c r="C843" s="14" t="s">
        <v>2419</v>
      </c>
      <c r="D843" s="31" t="s">
        <v>2004</v>
      </c>
      <c r="E843" s="14" t="s">
        <v>571</v>
      </c>
      <c r="F843" s="14"/>
      <c r="G843" s="14"/>
      <c r="H843" s="14"/>
    </row>
    <row r="844" spans="1:8">
      <c r="A844" s="28" t="s">
        <v>1217</v>
      </c>
      <c r="B844" s="30" t="s">
        <v>1607</v>
      </c>
      <c r="C844" s="29" t="s">
        <v>1105</v>
      </c>
      <c r="D844" s="31" t="s">
        <v>2005</v>
      </c>
      <c r="E844" s="14" t="s">
        <v>570</v>
      </c>
      <c r="F844" s="14"/>
      <c r="G844" s="14"/>
      <c r="H844" s="14"/>
    </row>
    <row r="845" spans="1:8">
      <c r="A845" s="28" t="s">
        <v>1218</v>
      </c>
      <c r="B845" s="30" t="s">
        <v>1608</v>
      </c>
      <c r="C845" s="14" t="s">
        <v>2420</v>
      </c>
      <c r="D845" s="31" t="s">
        <v>2006</v>
      </c>
      <c r="E845" s="14" t="s">
        <v>571</v>
      </c>
      <c r="F845" s="14"/>
      <c r="G845" s="14"/>
      <c r="H845" s="14"/>
    </row>
    <row r="846" spans="1:8">
      <c r="A846" s="28" t="s">
        <v>1219</v>
      </c>
      <c r="B846" s="30" t="s">
        <v>1609</v>
      </c>
      <c r="C846" s="14" t="s">
        <v>2421</v>
      </c>
      <c r="D846" s="31" t="s">
        <v>2007</v>
      </c>
      <c r="E846" s="14" t="s">
        <v>571</v>
      </c>
      <c r="F846" s="14"/>
      <c r="G846" s="14"/>
      <c r="H846" s="14"/>
    </row>
    <row r="847" spans="1:8" ht="17">
      <c r="A847" s="34" t="s">
        <v>1220</v>
      </c>
      <c r="B847" s="33" t="s">
        <v>1610</v>
      </c>
      <c r="C847" s="14" t="s">
        <v>2332</v>
      </c>
      <c r="D847" s="35" t="s">
        <v>2008</v>
      </c>
      <c r="E847" s="14" t="s">
        <v>570</v>
      </c>
      <c r="F847" s="14"/>
      <c r="G847" s="14"/>
      <c r="H847" s="14"/>
    </row>
    <row r="848" spans="1:8">
      <c r="A848" s="28" t="s">
        <v>1221</v>
      </c>
      <c r="B848" s="30" t="s">
        <v>1611</v>
      </c>
      <c r="C848" s="14" t="s">
        <v>2333</v>
      </c>
      <c r="D848" s="31" t="s">
        <v>2009</v>
      </c>
      <c r="E848" s="14" t="s">
        <v>570</v>
      </c>
      <c r="F848" s="14"/>
      <c r="G848" s="14"/>
      <c r="H848" s="14"/>
    </row>
    <row r="849" spans="1:8">
      <c r="A849" s="28" t="s">
        <v>1222</v>
      </c>
      <c r="B849" s="30" t="s">
        <v>1612</v>
      </c>
      <c r="C849" s="29" t="s">
        <v>684</v>
      </c>
      <c r="D849" s="31" t="s">
        <v>2010</v>
      </c>
      <c r="E849" s="14" t="s">
        <v>570</v>
      </c>
      <c r="F849" s="14"/>
      <c r="G849" s="14"/>
      <c r="H849" s="14"/>
    </row>
    <row r="850" spans="1:8">
      <c r="A850" s="28" t="s">
        <v>1223</v>
      </c>
      <c r="B850" s="30" t="s">
        <v>1613</v>
      </c>
      <c r="C850" s="29" t="s">
        <v>684</v>
      </c>
      <c r="D850" s="31" t="s">
        <v>2011</v>
      </c>
      <c r="E850" s="14" t="s">
        <v>570</v>
      </c>
      <c r="F850" s="14"/>
      <c r="G850" s="14"/>
      <c r="H850" s="14"/>
    </row>
    <row r="851" spans="1:8">
      <c r="A851" s="28" t="s">
        <v>1224</v>
      </c>
      <c r="B851" s="30" t="s">
        <v>1614</v>
      </c>
      <c r="C851" s="14"/>
      <c r="D851" s="31" t="s">
        <v>2012</v>
      </c>
      <c r="E851" s="14" t="s">
        <v>572</v>
      </c>
      <c r="F851" s="14"/>
      <c r="G851" s="14"/>
      <c r="H851" s="14"/>
    </row>
    <row r="852" spans="1:8">
      <c r="A852" s="28" t="s">
        <v>1225</v>
      </c>
      <c r="B852" s="30" t="s">
        <v>1615</v>
      </c>
      <c r="C852" s="14" t="s">
        <v>2422</v>
      </c>
      <c r="D852" s="31" t="s">
        <v>2013</v>
      </c>
      <c r="E852" s="14" t="s">
        <v>571</v>
      </c>
      <c r="F852" s="14"/>
      <c r="G852" s="14"/>
      <c r="H852" s="14"/>
    </row>
    <row r="853" spans="1:8">
      <c r="A853" s="28" t="s">
        <v>1226</v>
      </c>
      <c r="B853" s="32" t="s">
        <v>1616</v>
      </c>
      <c r="C853" s="14" t="s">
        <v>2422</v>
      </c>
      <c r="D853" s="31" t="s">
        <v>2014</v>
      </c>
      <c r="E853" s="14" t="s">
        <v>571</v>
      </c>
      <c r="F853" s="14"/>
      <c r="G853" s="14"/>
      <c r="H853" s="14"/>
    </row>
    <row r="854" spans="1:8">
      <c r="A854" s="28" t="s">
        <v>1227</v>
      </c>
      <c r="B854" s="30" t="s">
        <v>1617</v>
      </c>
      <c r="C854" s="14" t="s">
        <v>2423</v>
      </c>
      <c r="D854" s="31" t="s">
        <v>2015</v>
      </c>
      <c r="E854" s="14" t="s">
        <v>571</v>
      </c>
      <c r="F854" s="14"/>
      <c r="G854" s="14"/>
      <c r="H854" s="14"/>
    </row>
    <row r="855" spans="1:8">
      <c r="A855" s="28" t="s">
        <v>1228</v>
      </c>
      <c r="B855" s="30" t="s">
        <v>1618</v>
      </c>
      <c r="C855" s="14" t="s">
        <v>2334</v>
      </c>
      <c r="D855" s="31" t="s">
        <v>2016</v>
      </c>
      <c r="E855" s="14" t="s">
        <v>570</v>
      </c>
      <c r="F855" s="14"/>
      <c r="G855" s="14"/>
      <c r="H855" s="14"/>
    </row>
    <row r="856" spans="1:8">
      <c r="A856" s="28" t="s">
        <v>1229</v>
      </c>
      <c r="B856" s="30" t="s">
        <v>1619</v>
      </c>
      <c r="C856" s="14" t="s">
        <v>2424</v>
      </c>
      <c r="D856" s="31" t="s">
        <v>2017</v>
      </c>
      <c r="E856" s="14" t="s">
        <v>571</v>
      </c>
      <c r="F856" s="14"/>
      <c r="G856" s="14"/>
      <c r="H856" s="14"/>
    </row>
    <row r="857" spans="1:8">
      <c r="A857" s="28" t="s">
        <v>1230</v>
      </c>
      <c r="B857" s="30"/>
      <c r="C857" s="14" t="s">
        <v>2330</v>
      </c>
      <c r="D857" s="31" t="s">
        <v>2018</v>
      </c>
      <c r="E857" s="14" t="s">
        <v>571</v>
      </c>
      <c r="F857" s="14"/>
      <c r="G857" s="14"/>
      <c r="H857" s="14"/>
    </row>
    <row r="858" spans="1:8">
      <c r="A858" s="28" t="s">
        <v>1231</v>
      </c>
      <c r="B858" s="33" t="s">
        <v>1620</v>
      </c>
      <c r="C858" s="14" t="s">
        <v>2425</v>
      </c>
      <c r="D858" s="31" t="s">
        <v>2019</v>
      </c>
      <c r="E858" s="14" t="s">
        <v>571</v>
      </c>
      <c r="F858" s="14"/>
      <c r="G858" s="14"/>
      <c r="H858" s="14"/>
    </row>
    <row r="859" spans="1:8">
      <c r="A859" s="28" t="s">
        <v>1232</v>
      </c>
      <c r="B859" s="30" t="s">
        <v>1621</v>
      </c>
      <c r="C859" s="14" t="s">
        <v>675</v>
      </c>
      <c r="D859" s="31" t="s">
        <v>2020</v>
      </c>
      <c r="E859" s="14" t="s">
        <v>571</v>
      </c>
      <c r="F859" s="14"/>
      <c r="G859" s="14"/>
      <c r="H859" s="14"/>
    </row>
    <row r="860" spans="1:8">
      <c r="A860" s="28" t="s">
        <v>1233</v>
      </c>
      <c r="B860" s="30" t="s">
        <v>1622</v>
      </c>
      <c r="C860" s="14" t="s">
        <v>675</v>
      </c>
      <c r="D860" s="31" t="s">
        <v>2021</v>
      </c>
      <c r="E860" s="14" t="s">
        <v>571</v>
      </c>
      <c r="F860" s="14"/>
      <c r="G860" s="14"/>
      <c r="H860" s="14"/>
    </row>
    <row r="861" spans="1:8">
      <c r="A861" s="28" t="s">
        <v>1234</v>
      </c>
      <c r="B861" s="30" t="s">
        <v>1623</v>
      </c>
      <c r="C861" s="14" t="s">
        <v>2335</v>
      </c>
      <c r="D861" s="31" t="s">
        <v>2022</v>
      </c>
      <c r="E861" s="14" t="s">
        <v>570</v>
      </c>
      <c r="F861" s="14"/>
      <c r="G861" s="14"/>
      <c r="H861" s="14"/>
    </row>
    <row r="862" spans="1:8">
      <c r="A862" s="28" t="s">
        <v>1235</v>
      </c>
      <c r="B862" s="30" t="s">
        <v>1624</v>
      </c>
      <c r="C862" s="14" t="s">
        <v>2336</v>
      </c>
      <c r="D862" s="31" t="s">
        <v>2023</v>
      </c>
      <c r="E862" s="14" t="s">
        <v>571</v>
      </c>
      <c r="F862" s="14"/>
      <c r="G862" s="14"/>
      <c r="H862" s="14"/>
    </row>
    <row r="863" spans="1:8">
      <c r="A863" s="28" t="s">
        <v>1236</v>
      </c>
      <c r="B863" s="28" t="s">
        <v>1625</v>
      </c>
      <c r="C863" s="29" t="s">
        <v>725</v>
      </c>
      <c r="D863" s="31" t="s">
        <v>2024</v>
      </c>
      <c r="E863" s="14" t="s">
        <v>570</v>
      </c>
      <c r="F863" s="14"/>
      <c r="G863" s="14"/>
      <c r="H863" s="14"/>
    </row>
    <row r="864" spans="1:8">
      <c r="A864" s="28" t="s">
        <v>1237</v>
      </c>
      <c r="B864" s="28" t="s">
        <v>1626</v>
      </c>
      <c r="C864" s="14" t="s">
        <v>2337</v>
      </c>
      <c r="D864" s="31" t="s">
        <v>2025</v>
      </c>
      <c r="E864" s="14" t="s">
        <v>570</v>
      </c>
      <c r="F864" s="14"/>
      <c r="G864" s="14"/>
      <c r="H864" s="14"/>
    </row>
    <row r="865" spans="1:8">
      <c r="A865" s="28" t="s">
        <v>1238</v>
      </c>
      <c r="B865" s="28" t="s">
        <v>1627</v>
      </c>
      <c r="C865" s="14" t="s">
        <v>2338</v>
      </c>
      <c r="D865" s="31" t="s">
        <v>2026</v>
      </c>
      <c r="E865" s="14" t="s">
        <v>570</v>
      </c>
      <c r="F865" s="14"/>
      <c r="G865" s="14"/>
      <c r="H865" s="14"/>
    </row>
    <row r="866" spans="1:8">
      <c r="A866" s="28" t="s">
        <v>1239</v>
      </c>
      <c r="B866" s="33" t="s">
        <v>1628</v>
      </c>
      <c r="C866" s="14" t="s">
        <v>2339</v>
      </c>
      <c r="D866" s="31" t="s">
        <v>2027</v>
      </c>
      <c r="E866" s="14" t="s">
        <v>570</v>
      </c>
      <c r="F866" s="14"/>
      <c r="G866" s="14"/>
      <c r="H866" s="14"/>
    </row>
    <row r="867" spans="1:8">
      <c r="A867" s="28" t="s">
        <v>1240</v>
      </c>
      <c r="B867" s="33" t="s">
        <v>1629</v>
      </c>
      <c r="C867" s="14" t="s">
        <v>2426</v>
      </c>
      <c r="D867" s="31" t="s">
        <v>2028</v>
      </c>
      <c r="E867" s="14" t="s">
        <v>573</v>
      </c>
      <c r="F867" s="14"/>
      <c r="G867" s="14"/>
      <c r="H867" s="14"/>
    </row>
    <row r="868" spans="1:8">
      <c r="A868" s="28" t="s">
        <v>1241</v>
      </c>
      <c r="B868" s="33" t="s">
        <v>1630</v>
      </c>
      <c r="C868" s="14" t="s">
        <v>1241</v>
      </c>
      <c r="D868" s="31" t="s">
        <v>2029</v>
      </c>
      <c r="E868" s="14" t="s">
        <v>568</v>
      </c>
      <c r="F868" s="14"/>
      <c r="G868" s="14"/>
      <c r="H868" s="14"/>
    </row>
    <row r="869" spans="1:8">
      <c r="A869" s="28" t="s">
        <v>1103</v>
      </c>
      <c r="B869" s="33" t="s">
        <v>1631</v>
      </c>
      <c r="C869" s="14" t="s">
        <v>1103</v>
      </c>
      <c r="D869" s="31" t="s">
        <v>2030</v>
      </c>
      <c r="E869" s="14" t="s">
        <v>573</v>
      </c>
      <c r="F869" s="14"/>
      <c r="G869" s="14"/>
      <c r="H869" s="14"/>
    </row>
    <row r="870" spans="1:8" ht="17">
      <c r="A870" s="34" t="s">
        <v>1242</v>
      </c>
      <c r="B870" s="33" t="s">
        <v>1632</v>
      </c>
      <c r="C870" s="14" t="s">
        <v>2427</v>
      </c>
      <c r="D870" s="35" t="s">
        <v>2031</v>
      </c>
      <c r="E870" s="14" t="s">
        <v>573</v>
      </c>
      <c r="F870" s="14"/>
      <c r="G870" s="14"/>
      <c r="H870" s="14"/>
    </row>
    <row r="871" spans="1:8">
      <c r="A871" s="28" t="s">
        <v>1243</v>
      </c>
      <c r="B871" s="30" t="s">
        <v>1633</v>
      </c>
      <c r="C871" s="14" t="s">
        <v>2428</v>
      </c>
      <c r="D871" s="31" t="s">
        <v>2032</v>
      </c>
      <c r="E871" s="14" t="s">
        <v>571</v>
      </c>
      <c r="F871" s="14"/>
      <c r="G871" s="14"/>
      <c r="H871" s="14"/>
    </row>
    <row r="872" spans="1:8">
      <c r="A872" s="28" t="s">
        <v>1244</v>
      </c>
      <c r="B872" s="33" t="s">
        <v>1634</v>
      </c>
      <c r="C872" s="14" t="s">
        <v>2429</v>
      </c>
      <c r="D872" s="31" t="s">
        <v>2033</v>
      </c>
      <c r="E872" s="14" t="s">
        <v>572</v>
      </c>
      <c r="F872" s="14"/>
      <c r="G872" s="14"/>
      <c r="H872" s="14"/>
    </row>
    <row r="873" spans="1:8">
      <c r="A873" s="28" t="s">
        <v>1245</v>
      </c>
      <c r="B873" s="33" t="s">
        <v>1635</v>
      </c>
      <c r="C873" s="14" t="s">
        <v>2340</v>
      </c>
      <c r="D873" s="31" t="s">
        <v>2034</v>
      </c>
      <c r="E873" s="14" t="s">
        <v>570</v>
      </c>
      <c r="F873" s="14"/>
      <c r="G873" s="14"/>
      <c r="H873" s="14"/>
    </row>
    <row r="874" spans="1:8">
      <c r="A874" s="28" t="s">
        <v>1246</v>
      </c>
      <c r="B874" s="33" t="s">
        <v>1636</v>
      </c>
      <c r="C874" s="14" t="s">
        <v>2341</v>
      </c>
      <c r="D874" s="31" t="s">
        <v>2035</v>
      </c>
      <c r="E874" s="14" t="s">
        <v>570</v>
      </c>
      <c r="F874" s="14"/>
      <c r="G874" s="14"/>
      <c r="H874" s="14"/>
    </row>
    <row r="875" spans="1:8">
      <c r="A875" s="28" t="s">
        <v>1247</v>
      </c>
      <c r="B875" s="33" t="s">
        <v>1637</v>
      </c>
      <c r="C875" s="14" t="s">
        <v>2430</v>
      </c>
      <c r="D875" s="31" t="s">
        <v>2036</v>
      </c>
      <c r="E875" s="14" t="s">
        <v>568</v>
      </c>
      <c r="F875" s="14"/>
      <c r="G875" s="14"/>
      <c r="H875" s="14"/>
    </row>
    <row r="876" spans="1:8">
      <c r="A876" s="28" t="s">
        <v>1248</v>
      </c>
      <c r="B876" s="33" t="s">
        <v>1638</v>
      </c>
      <c r="C876" s="14" t="s">
        <v>2342</v>
      </c>
      <c r="D876" s="31" t="s">
        <v>2037</v>
      </c>
      <c r="E876" s="14" t="s">
        <v>570</v>
      </c>
      <c r="F876" s="14"/>
      <c r="G876" s="14"/>
      <c r="H876" s="14"/>
    </row>
    <row r="877" spans="1:8">
      <c r="A877" s="28" t="s">
        <v>1249</v>
      </c>
      <c r="B877" s="30" t="s">
        <v>1639</v>
      </c>
      <c r="C877" s="14" t="s">
        <v>2320</v>
      </c>
      <c r="D877" s="31" t="s">
        <v>2038</v>
      </c>
      <c r="E877" s="14" t="s">
        <v>570</v>
      </c>
      <c r="F877" s="14"/>
      <c r="G877" s="14"/>
      <c r="H877" s="14"/>
    </row>
    <row r="878" spans="1:8">
      <c r="A878" s="28" t="s">
        <v>1250</v>
      </c>
      <c r="B878" s="33" t="s">
        <v>1640</v>
      </c>
      <c r="C878" s="14" t="s">
        <v>2343</v>
      </c>
      <c r="D878" s="31" t="s">
        <v>2039</v>
      </c>
      <c r="E878" s="14" t="s">
        <v>570</v>
      </c>
      <c r="F878" s="14"/>
      <c r="G878" s="14"/>
      <c r="H878" s="14"/>
    </row>
    <row r="879" spans="1:8">
      <c r="A879" s="28" t="s">
        <v>1251</v>
      </c>
      <c r="B879" s="33" t="s">
        <v>1641</v>
      </c>
      <c r="C879" s="14" t="s">
        <v>1251</v>
      </c>
      <c r="D879" s="31" t="s">
        <v>2040</v>
      </c>
      <c r="E879" s="14" t="s">
        <v>570</v>
      </c>
      <c r="F879" s="14"/>
      <c r="G879" s="14"/>
      <c r="H879" s="14"/>
    </row>
    <row r="880" spans="1:8">
      <c r="A880" s="28" t="s">
        <v>1252</v>
      </c>
      <c r="B880" s="33" t="s">
        <v>1642</v>
      </c>
      <c r="C880" s="14" t="s">
        <v>2431</v>
      </c>
      <c r="D880" s="31" t="s">
        <v>2041</v>
      </c>
      <c r="E880" s="14" t="s">
        <v>571</v>
      </c>
      <c r="F880" s="14"/>
      <c r="G880" s="14"/>
      <c r="H880" s="14"/>
    </row>
    <row r="881" spans="1:8">
      <c r="A881" s="28" t="s">
        <v>1253</v>
      </c>
      <c r="B881" s="33" t="s">
        <v>1643</v>
      </c>
      <c r="C881" s="14" t="s">
        <v>2432</v>
      </c>
      <c r="D881" s="31" t="s">
        <v>2042</v>
      </c>
      <c r="E881" s="14" t="s">
        <v>573</v>
      </c>
      <c r="F881" s="14"/>
      <c r="G881" s="14"/>
      <c r="H881" s="14"/>
    </row>
    <row r="882" spans="1:8">
      <c r="A882" s="28" t="s">
        <v>1254</v>
      </c>
      <c r="B882" s="33" t="s">
        <v>1644</v>
      </c>
      <c r="C882" s="14" t="s">
        <v>1254</v>
      </c>
      <c r="D882" s="31" t="s">
        <v>2043</v>
      </c>
      <c r="E882" s="14" t="s">
        <v>573</v>
      </c>
      <c r="F882" s="14"/>
      <c r="G882" s="14"/>
      <c r="H882" s="14"/>
    </row>
    <row r="883" spans="1:8">
      <c r="A883" s="28" t="s">
        <v>1255</v>
      </c>
      <c r="B883" s="33" t="s">
        <v>1645</v>
      </c>
      <c r="C883" s="14" t="s">
        <v>2344</v>
      </c>
      <c r="D883" s="31" t="s">
        <v>2044</v>
      </c>
      <c r="E883" s="14" t="s">
        <v>570</v>
      </c>
      <c r="F883" s="14"/>
      <c r="G883" s="14"/>
      <c r="H883" s="14"/>
    </row>
    <row r="884" spans="1:8" ht="17">
      <c r="A884" s="34" t="s">
        <v>1256</v>
      </c>
      <c r="B884" s="33" t="s">
        <v>1646</v>
      </c>
      <c r="C884" s="14" t="s">
        <v>2433</v>
      </c>
      <c r="D884" s="35" t="s">
        <v>2045</v>
      </c>
      <c r="E884" s="14" t="s">
        <v>573</v>
      </c>
      <c r="F884" s="14"/>
      <c r="G884" s="14"/>
      <c r="H884" s="14"/>
    </row>
    <row r="885" spans="1:8">
      <c r="A885" s="28" t="s">
        <v>1257</v>
      </c>
      <c r="B885" s="33" t="s">
        <v>1647</v>
      </c>
      <c r="C885" s="14" t="s">
        <v>2345</v>
      </c>
      <c r="D885" s="31" t="s">
        <v>2046</v>
      </c>
      <c r="E885" s="14" t="s">
        <v>570</v>
      </c>
      <c r="F885" s="14"/>
      <c r="G885" s="14"/>
      <c r="H885" s="14"/>
    </row>
    <row r="886" spans="1:8">
      <c r="A886" s="28" t="s">
        <v>1258</v>
      </c>
      <c r="B886" s="33" t="s">
        <v>1648</v>
      </c>
      <c r="C886" s="14" t="s">
        <v>2346</v>
      </c>
      <c r="D886" s="31" t="s">
        <v>2047</v>
      </c>
      <c r="E886" s="14" t="s">
        <v>570</v>
      </c>
      <c r="F886" s="14"/>
      <c r="G886" s="14"/>
      <c r="H886" s="14"/>
    </row>
    <row r="887" spans="1:8">
      <c r="A887" s="28" t="s">
        <v>1259</v>
      </c>
      <c r="B887" s="33" t="s">
        <v>1649</v>
      </c>
      <c r="C887" s="14" t="s">
        <v>2434</v>
      </c>
      <c r="D887" s="31" t="s">
        <v>2048</v>
      </c>
      <c r="E887" s="14" t="s">
        <v>573</v>
      </c>
      <c r="F887" s="14"/>
      <c r="G887" s="14"/>
      <c r="H887" s="14"/>
    </row>
    <row r="888" spans="1:8">
      <c r="A888" s="28" t="s">
        <v>1260</v>
      </c>
      <c r="B888" s="33" t="s">
        <v>1650</v>
      </c>
      <c r="C888" s="14" t="s">
        <v>2435</v>
      </c>
      <c r="D888" s="31" t="s">
        <v>2049</v>
      </c>
      <c r="E888" s="14" t="s">
        <v>573</v>
      </c>
      <c r="F888" s="14"/>
      <c r="G888" s="14"/>
      <c r="H888" s="14"/>
    </row>
    <row r="889" spans="1:8" ht="17">
      <c r="A889" s="34" t="s">
        <v>1261</v>
      </c>
      <c r="B889" s="33" t="s">
        <v>1651</v>
      </c>
      <c r="C889" s="14" t="s">
        <v>2436</v>
      </c>
      <c r="D889" s="31" t="s">
        <v>2050</v>
      </c>
      <c r="E889" s="14" t="s">
        <v>573</v>
      </c>
      <c r="F889" s="14"/>
      <c r="G889" s="14"/>
      <c r="H889" s="14"/>
    </row>
    <row r="890" spans="1:8">
      <c r="A890" s="28" t="s">
        <v>1262</v>
      </c>
      <c r="B890" s="33" t="s">
        <v>1652</v>
      </c>
      <c r="C890" s="14" t="s">
        <v>2437</v>
      </c>
      <c r="D890" s="31" t="s">
        <v>2051</v>
      </c>
      <c r="E890" s="14" t="s">
        <v>573</v>
      </c>
      <c r="F890" s="14"/>
      <c r="G890" s="14"/>
      <c r="H890" s="14"/>
    </row>
    <row r="891" spans="1:8">
      <c r="A891" s="28" t="s">
        <v>1263</v>
      </c>
      <c r="B891" s="33" t="s">
        <v>1653</v>
      </c>
      <c r="C891" s="14" t="s">
        <v>2438</v>
      </c>
      <c r="D891" s="31" t="s">
        <v>2052</v>
      </c>
      <c r="E891" s="14" t="s">
        <v>573</v>
      </c>
      <c r="F891" s="14"/>
      <c r="G891" s="14"/>
      <c r="H891" s="14"/>
    </row>
    <row r="892" spans="1:8">
      <c r="A892" s="28" t="s">
        <v>1264</v>
      </c>
      <c r="B892" s="33" t="s">
        <v>1654</v>
      </c>
      <c r="C892" s="14" t="s">
        <v>2439</v>
      </c>
      <c r="D892" s="31" t="s">
        <v>2053</v>
      </c>
      <c r="E892" s="14" t="s">
        <v>573</v>
      </c>
      <c r="F892" s="14"/>
      <c r="G892" s="14"/>
      <c r="H892" s="14"/>
    </row>
    <row r="893" spans="1:8">
      <c r="A893" s="28" t="s">
        <v>1265</v>
      </c>
      <c r="B893" s="33" t="s">
        <v>1655</v>
      </c>
      <c r="C893" s="14" t="s">
        <v>2440</v>
      </c>
      <c r="D893" s="31" t="s">
        <v>2054</v>
      </c>
      <c r="E893" s="14" t="s">
        <v>573</v>
      </c>
      <c r="F893" s="14"/>
      <c r="G893" s="14"/>
      <c r="H893" s="14"/>
    </row>
    <row r="894" spans="1:8">
      <c r="A894" s="28" t="s">
        <v>1266</v>
      </c>
      <c r="B894" s="33" t="s">
        <v>1656</v>
      </c>
      <c r="C894" s="14" t="s">
        <v>2347</v>
      </c>
      <c r="D894" s="31" t="s">
        <v>2055</v>
      </c>
      <c r="E894" s="14" t="s">
        <v>570</v>
      </c>
      <c r="F894" s="14"/>
      <c r="G894" s="14"/>
      <c r="H894" s="14"/>
    </row>
    <row r="895" spans="1:8">
      <c r="A895" s="28" t="s">
        <v>1267</v>
      </c>
      <c r="B895" s="33" t="s">
        <v>1657</v>
      </c>
      <c r="C895" s="14" t="s">
        <v>2441</v>
      </c>
      <c r="D895" s="31" t="s">
        <v>2056</v>
      </c>
      <c r="E895" s="14" t="s">
        <v>571</v>
      </c>
      <c r="F895" s="14"/>
      <c r="G895" s="14"/>
      <c r="H895" s="14"/>
    </row>
    <row r="896" spans="1:8">
      <c r="A896" s="28" t="s">
        <v>1268</v>
      </c>
      <c r="B896" s="33" t="s">
        <v>1658</v>
      </c>
      <c r="C896" s="14" t="s">
        <v>2348</v>
      </c>
      <c r="D896" s="31" t="s">
        <v>2057</v>
      </c>
      <c r="E896" s="14" t="s">
        <v>570</v>
      </c>
      <c r="F896" s="14"/>
      <c r="G896" s="14"/>
      <c r="H896" s="14"/>
    </row>
    <row r="897" spans="1:8" ht="17">
      <c r="A897" s="34" t="s">
        <v>1269</v>
      </c>
      <c r="B897" s="33" t="s">
        <v>1659</v>
      </c>
      <c r="C897" s="14" t="s">
        <v>2442</v>
      </c>
      <c r="D897" s="31" t="s">
        <v>2058</v>
      </c>
      <c r="E897" s="14" t="s">
        <v>573</v>
      </c>
      <c r="F897" s="14"/>
      <c r="G897" s="14"/>
      <c r="H897" s="14"/>
    </row>
    <row r="898" spans="1:8" ht="17">
      <c r="A898" s="34" t="s">
        <v>1270</v>
      </c>
      <c r="B898" s="33" t="s">
        <v>1660</v>
      </c>
      <c r="C898" s="14" t="s">
        <v>2443</v>
      </c>
      <c r="D898" s="31" t="s">
        <v>2059</v>
      </c>
      <c r="E898" s="14" t="s">
        <v>571</v>
      </c>
      <c r="F898" s="14"/>
      <c r="G898" s="14"/>
      <c r="H898" s="14"/>
    </row>
    <row r="899" spans="1:8">
      <c r="A899" s="28" t="s">
        <v>1271</v>
      </c>
      <c r="B899" s="28" t="s">
        <v>1661</v>
      </c>
      <c r="C899" s="14" t="s">
        <v>702</v>
      </c>
      <c r="D899" s="31" t="s">
        <v>2060</v>
      </c>
      <c r="E899" s="14" t="s">
        <v>570</v>
      </c>
      <c r="F899" s="14"/>
      <c r="G899" s="14"/>
      <c r="H899" s="14"/>
    </row>
    <row r="900" spans="1:8">
      <c r="A900" s="28" t="s">
        <v>1271</v>
      </c>
      <c r="B900" s="28" t="s">
        <v>1662</v>
      </c>
      <c r="C900" s="29" t="s">
        <v>1105</v>
      </c>
      <c r="D900" s="31" t="s">
        <v>2061</v>
      </c>
      <c r="E900" s="14" t="s">
        <v>570</v>
      </c>
      <c r="F900" s="14"/>
      <c r="G900" s="14"/>
      <c r="H900" s="14"/>
    </row>
    <row r="901" spans="1:8">
      <c r="A901" s="28" t="s">
        <v>1272</v>
      </c>
      <c r="B901" s="33" t="s">
        <v>1663</v>
      </c>
      <c r="C901" s="14" t="s">
        <v>2349</v>
      </c>
      <c r="D901" s="31" t="s">
        <v>2062</v>
      </c>
      <c r="E901" s="14" t="s">
        <v>570</v>
      </c>
      <c r="F901" s="14"/>
      <c r="G901" s="14"/>
      <c r="H901" s="14"/>
    </row>
    <row r="902" spans="1:8">
      <c r="A902" s="28" t="s">
        <v>1273</v>
      </c>
      <c r="B902" s="30" t="s">
        <v>1664</v>
      </c>
      <c r="C902" s="14" t="s">
        <v>2334</v>
      </c>
      <c r="D902" s="31" t="s">
        <v>2063</v>
      </c>
      <c r="E902" s="14" t="s">
        <v>570</v>
      </c>
      <c r="F902" s="14"/>
      <c r="G902" s="14"/>
      <c r="H902" s="14"/>
    </row>
    <row r="903" spans="1:8">
      <c r="A903" s="28" t="s">
        <v>1274</v>
      </c>
      <c r="B903" s="30" t="s">
        <v>1665</v>
      </c>
      <c r="C903" s="14" t="s">
        <v>690</v>
      </c>
      <c r="D903" s="31" t="s">
        <v>2064</v>
      </c>
      <c r="E903" s="14" t="s">
        <v>570</v>
      </c>
      <c r="F903" s="14"/>
      <c r="G903" s="14"/>
      <c r="H903" s="14"/>
    </row>
    <row r="904" spans="1:8">
      <c r="A904" s="28" t="s">
        <v>1275</v>
      </c>
      <c r="B904" s="30" t="s">
        <v>1666</v>
      </c>
      <c r="C904" s="14" t="s">
        <v>2338</v>
      </c>
      <c r="D904" s="31" t="s">
        <v>2065</v>
      </c>
      <c r="E904" s="14" t="s">
        <v>570</v>
      </c>
      <c r="F904" s="14"/>
      <c r="G904" s="14"/>
      <c r="H904" s="14"/>
    </row>
    <row r="905" spans="1:8">
      <c r="A905" s="28" t="s">
        <v>1276</v>
      </c>
      <c r="B905" s="28" t="s">
        <v>1667</v>
      </c>
      <c r="C905" s="14" t="s">
        <v>2337</v>
      </c>
      <c r="D905" s="31" t="s">
        <v>2066</v>
      </c>
      <c r="E905" s="14" t="s">
        <v>570</v>
      </c>
      <c r="F905" s="14"/>
      <c r="G905" s="14"/>
      <c r="H905" s="14"/>
    </row>
    <row r="906" spans="1:8">
      <c r="A906" s="28" t="s">
        <v>1277</v>
      </c>
      <c r="B906" s="33" t="s">
        <v>1668</v>
      </c>
      <c r="C906" s="14" t="s">
        <v>2415</v>
      </c>
      <c r="D906" s="31" t="s">
        <v>2067</v>
      </c>
      <c r="E906" s="14" t="s">
        <v>571</v>
      </c>
      <c r="F906" s="14"/>
      <c r="G906" s="14"/>
      <c r="H906" s="14"/>
    </row>
    <row r="907" spans="1:8">
      <c r="A907" s="28" t="s">
        <v>1278</v>
      </c>
      <c r="B907" s="30" t="s">
        <v>1669</v>
      </c>
      <c r="C907" s="14" t="s">
        <v>2444</v>
      </c>
      <c r="D907" s="31" t="s">
        <v>2068</v>
      </c>
      <c r="E907" s="14" t="s">
        <v>571</v>
      </c>
      <c r="F907" s="14"/>
      <c r="G907" s="14"/>
      <c r="H907" s="14"/>
    </row>
    <row r="908" spans="1:8">
      <c r="A908" s="28" t="s">
        <v>1279</v>
      </c>
      <c r="B908" s="30" t="s">
        <v>1670</v>
      </c>
      <c r="C908" s="14" t="s">
        <v>2445</v>
      </c>
      <c r="D908" s="31" t="s">
        <v>2069</v>
      </c>
      <c r="E908" s="14" t="s">
        <v>571</v>
      </c>
      <c r="F908" s="14"/>
      <c r="G908" s="14"/>
      <c r="H908" s="14"/>
    </row>
    <row r="909" spans="1:8">
      <c r="A909" s="28" t="s">
        <v>1280</v>
      </c>
      <c r="B909" s="30" t="s">
        <v>1671</v>
      </c>
      <c r="C909" s="14" t="s">
        <v>2446</v>
      </c>
      <c r="D909" s="31" t="s">
        <v>2070</v>
      </c>
      <c r="E909" s="14" t="s">
        <v>571</v>
      </c>
      <c r="F909" s="14"/>
      <c r="G909" s="14"/>
      <c r="H909" s="14"/>
    </row>
    <row r="910" spans="1:8">
      <c r="A910" s="28" t="s">
        <v>1281</v>
      </c>
      <c r="B910" s="30" t="s">
        <v>1672</v>
      </c>
      <c r="C910" s="14" t="s">
        <v>2447</v>
      </c>
      <c r="D910" s="31" t="s">
        <v>2071</v>
      </c>
      <c r="E910" s="14" t="s">
        <v>571</v>
      </c>
      <c r="F910" s="14"/>
      <c r="G910" s="14"/>
      <c r="H910" s="14"/>
    </row>
    <row r="911" spans="1:8">
      <c r="A911" s="28" t="s">
        <v>1282</v>
      </c>
      <c r="B911" s="30" t="s">
        <v>1673</v>
      </c>
      <c r="C911" s="14" t="s">
        <v>2420</v>
      </c>
      <c r="D911" s="31" t="s">
        <v>2072</v>
      </c>
      <c r="E911" s="14" t="s">
        <v>571</v>
      </c>
      <c r="F911" s="14"/>
      <c r="G911" s="14"/>
      <c r="H911" s="14"/>
    </row>
    <row r="912" spans="1:8">
      <c r="A912" s="28" t="s">
        <v>1283</v>
      </c>
      <c r="B912" s="30" t="s">
        <v>1674</v>
      </c>
      <c r="C912" s="14" t="s">
        <v>2419</v>
      </c>
      <c r="D912" s="31" t="s">
        <v>2073</v>
      </c>
      <c r="E912" s="14" t="s">
        <v>571</v>
      </c>
      <c r="F912" s="14"/>
      <c r="G912" s="14"/>
      <c r="H912" s="14"/>
    </row>
    <row r="913" spans="1:8">
      <c r="A913" s="28" t="s">
        <v>1284</v>
      </c>
      <c r="B913" s="30" t="s">
        <v>1675</v>
      </c>
      <c r="C913" s="14" t="s">
        <v>2409</v>
      </c>
      <c r="D913" s="31" t="s">
        <v>2074</v>
      </c>
      <c r="E913" s="14" t="s">
        <v>571</v>
      </c>
      <c r="F913" s="14"/>
      <c r="G913" s="14"/>
      <c r="H913" s="14"/>
    </row>
    <row r="914" spans="1:8" ht="17">
      <c r="A914" s="34" t="s">
        <v>1285</v>
      </c>
      <c r="B914" s="33" t="s">
        <v>1676</v>
      </c>
      <c r="C914" s="14" t="s">
        <v>2448</v>
      </c>
      <c r="D914" s="31" t="s">
        <v>2075</v>
      </c>
      <c r="E914" s="14" t="s">
        <v>572</v>
      </c>
      <c r="F914" s="14"/>
      <c r="G914" s="14"/>
      <c r="H914" s="14"/>
    </row>
    <row r="915" spans="1:8">
      <c r="A915" s="28" t="s">
        <v>1286</v>
      </c>
      <c r="B915" s="30" t="s">
        <v>1677</v>
      </c>
      <c r="C915" s="29" t="s">
        <v>655</v>
      </c>
      <c r="D915" s="31" t="s">
        <v>2076</v>
      </c>
      <c r="E915" s="14" t="s">
        <v>570</v>
      </c>
      <c r="F915" s="14"/>
      <c r="G915" s="14"/>
      <c r="H915" s="14"/>
    </row>
    <row r="916" spans="1:8" ht="17">
      <c r="A916" s="34" t="s">
        <v>1287</v>
      </c>
      <c r="B916" s="36" t="s">
        <v>1678</v>
      </c>
      <c r="C916" s="14" t="s">
        <v>2350</v>
      </c>
      <c r="D916" s="35" t="s">
        <v>2077</v>
      </c>
      <c r="E916" s="14" t="s">
        <v>570</v>
      </c>
      <c r="F916" s="14"/>
      <c r="G916" s="14"/>
      <c r="H916" s="14"/>
    </row>
    <row r="917" spans="1:8">
      <c r="A917" s="28" t="s">
        <v>1288</v>
      </c>
      <c r="B917" s="33" t="s">
        <v>1679</v>
      </c>
      <c r="C917" s="14" t="s">
        <v>2449</v>
      </c>
      <c r="D917" s="31" t="s">
        <v>2078</v>
      </c>
      <c r="E917" s="14" t="s">
        <v>571</v>
      </c>
      <c r="F917" s="14"/>
      <c r="G917" s="14"/>
      <c r="H917" s="14"/>
    </row>
    <row r="918" spans="1:8">
      <c r="A918" s="28" t="s">
        <v>1289</v>
      </c>
      <c r="B918" s="33" t="s">
        <v>1680</v>
      </c>
      <c r="C918" s="14" t="s">
        <v>2416</v>
      </c>
      <c r="D918" s="31" t="s">
        <v>2079</v>
      </c>
      <c r="E918" s="14" t="s">
        <v>571</v>
      </c>
      <c r="F918" s="14"/>
      <c r="G918" s="14"/>
      <c r="H918" s="14"/>
    </row>
    <row r="919" spans="1:8">
      <c r="A919" s="28" t="s">
        <v>1290</v>
      </c>
      <c r="B919" s="33" t="s">
        <v>1681</v>
      </c>
      <c r="C919" s="14" t="s">
        <v>1290</v>
      </c>
      <c r="D919" s="31" t="s">
        <v>2080</v>
      </c>
      <c r="E919" s="14" t="s">
        <v>576</v>
      </c>
      <c r="F919" s="14"/>
      <c r="G919" s="14"/>
      <c r="H919" s="14"/>
    </row>
    <row r="920" spans="1:8">
      <c r="A920" s="28" t="s">
        <v>1291</v>
      </c>
      <c r="B920" s="33" t="s">
        <v>1682</v>
      </c>
      <c r="C920" s="14" t="s">
        <v>2450</v>
      </c>
      <c r="D920" s="31" t="s">
        <v>2081</v>
      </c>
      <c r="E920" s="14" t="s">
        <v>568</v>
      </c>
      <c r="F920" s="14"/>
      <c r="G920" s="14"/>
      <c r="H920" s="14"/>
    </row>
    <row r="921" spans="1:8" ht="17">
      <c r="A921" s="34" t="s">
        <v>1292</v>
      </c>
      <c r="B921" s="33" t="s">
        <v>1683</v>
      </c>
      <c r="C921" s="14" t="s">
        <v>2451</v>
      </c>
      <c r="D921" s="35" t="s">
        <v>2082</v>
      </c>
      <c r="E921" s="14" t="s">
        <v>571</v>
      </c>
      <c r="F921" s="14"/>
      <c r="G921" s="14"/>
      <c r="H921" s="14"/>
    </row>
    <row r="922" spans="1:8">
      <c r="A922" s="28" t="s">
        <v>1293</v>
      </c>
      <c r="B922" s="33" t="s">
        <v>1684</v>
      </c>
      <c r="C922" s="14" t="s">
        <v>2351</v>
      </c>
      <c r="D922" s="31" t="s">
        <v>2083</v>
      </c>
      <c r="E922" s="14" t="s">
        <v>570</v>
      </c>
      <c r="F922" s="14"/>
      <c r="G922" s="14"/>
      <c r="H922" s="14"/>
    </row>
    <row r="923" spans="1:8">
      <c r="A923" s="28" t="s">
        <v>1294</v>
      </c>
      <c r="B923" s="33" t="s">
        <v>1685</v>
      </c>
      <c r="C923" s="14" t="s">
        <v>2443</v>
      </c>
      <c r="D923" s="31" t="s">
        <v>2084</v>
      </c>
      <c r="E923" s="14" t="s">
        <v>571</v>
      </c>
      <c r="F923" s="14"/>
      <c r="G923" s="14"/>
      <c r="H923" s="14"/>
    </row>
    <row r="924" spans="1:8">
      <c r="A924" s="28" t="s">
        <v>1295</v>
      </c>
      <c r="B924" s="33" t="s">
        <v>1686</v>
      </c>
      <c r="C924" s="14" t="s">
        <v>2452</v>
      </c>
      <c r="D924" s="31" t="s">
        <v>2085</v>
      </c>
      <c r="E924" s="14" t="s">
        <v>573</v>
      </c>
      <c r="F924" s="14"/>
      <c r="G924" s="14"/>
      <c r="H924" s="14"/>
    </row>
    <row r="925" spans="1:8">
      <c r="A925" s="28" t="s">
        <v>1296</v>
      </c>
      <c r="B925" s="33" t="s">
        <v>1687</v>
      </c>
      <c r="C925" s="14" t="s">
        <v>2453</v>
      </c>
      <c r="D925" s="31" t="s">
        <v>2086</v>
      </c>
      <c r="E925" s="14" t="s">
        <v>571</v>
      </c>
      <c r="F925" s="14"/>
      <c r="G925" s="14"/>
      <c r="H925" s="14"/>
    </row>
    <row r="926" spans="1:8">
      <c r="A926" s="28" t="s">
        <v>1297</v>
      </c>
      <c r="B926" s="33" t="s">
        <v>1688</v>
      </c>
      <c r="C926" s="14" t="s">
        <v>2454</v>
      </c>
      <c r="D926" s="31" t="s">
        <v>2087</v>
      </c>
      <c r="E926" s="14" t="s">
        <v>576</v>
      </c>
      <c r="F926" s="14"/>
      <c r="G926" s="14"/>
      <c r="H926" s="14"/>
    </row>
    <row r="927" spans="1:8">
      <c r="A927" s="28" t="s">
        <v>1298</v>
      </c>
      <c r="B927" s="33" t="s">
        <v>1689</v>
      </c>
      <c r="C927" s="14" t="s">
        <v>2455</v>
      </c>
      <c r="D927" s="31" t="s">
        <v>2088</v>
      </c>
      <c r="E927" s="14" t="s">
        <v>571</v>
      </c>
      <c r="F927" s="14"/>
      <c r="G927" s="14"/>
      <c r="H927" s="14"/>
    </row>
    <row r="928" spans="1:8">
      <c r="A928" s="28" t="s">
        <v>1299</v>
      </c>
      <c r="B928" s="33" t="s">
        <v>1690</v>
      </c>
      <c r="C928" s="14" t="s">
        <v>2352</v>
      </c>
      <c r="D928" s="31" t="s">
        <v>2089</v>
      </c>
      <c r="E928" s="14" t="s">
        <v>570</v>
      </c>
      <c r="F928" s="14"/>
      <c r="G928" s="14"/>
      <c r="H928" s="14"/>
    </row>
    <row r="929" spans="1:8">
      <c r="A929" s="28" t="s">
        <v>1300</v>
      </c>
      <c r="B929" s="33" t="s">
        <v>1691</v>
      </c>
      <c r="C929" s="14" t="s">
        <v>2319</v>
      </c>
      <c r="D929" s="31" t="s">
        <v>2090</v>
      </c>
      <c r="E929" s="14" t="s">
        <v>570</v>
      </c>
      <c r="F929" s="14"/>
      <c r="G929" s="14"/>
      <c r="H929" s="14"/>
    </row>
    <row r="930" spans="1:8">
      <c r="A930" s="28" t="s">
        <v>1301</v>
      </c>
      <c r="B930" s="33" t="s">
        <v>1692</v>
      </c>
      <c r="C930" s="14" t="s">
        <v>2456</v>
      </c>
      <c r="D930" s="31" t="s">
        <v>2091</v>
      </c>
      <c r="E930" s="14" t="s">
        <v>571</v>
      </c>
      <c r="F930" s="14"/>
      <c r="G930" s="14"/>
      <c r="H930" s="14"/>
    </row>
    <row r="931" spans="1:8" ht="17">
      <c r="A931" s="34" t="s">
        <v>1285</v>
      </c>
      <c r="B931" s="33" t="s">
        <v>1693</v>
      </c>
      <c r="C931" s="14" t="s">
        <v>2353</v>
      </c>
      <c r="D931" s="35" t="s">
        <v>2092</v>
      </c>
      <c r="E931" s="14" t="s">
        <v>570</v>
      </c>
      <c r="F931" s="14"/>
      <c r="G931" s="14"/>
      <c r="H931" s="14"/>
    </row>
    <row r="932" spans="1:8" ht="17">
      <c r="A932" s="34" t="s">
        <v>1302</v>
      </c>
      <c r="B932" s="33" t="s">
        <v>1694</v>
      </c>
      <c r="C932" s="14" t="s">
        <v>2354</v>
      </c>
      <c r="D932" s="31" t="s">
        <v>2093</v>
      </c>
      <c r="E932" s="14" t="s">
        <v>570</v>
      </c>
      <c r="F932" s="14"/>
      <c r="G932" s="14"/>
      <c r="H932" s="14"/>
    </row>
    <row r="933" spans="1:8" ht="17">
      <c r="A933" s="34" t="s">
        <v>1303</v>
      </c>
      <c r="B933" s="33" t="s">
        <v>1695</v>
      </c>
      <c r="C933" s="14" t="s">
        <v>2457</v>
      </c>
      <c r="D933" s="31" t="s">
        <v>2094</v>
      </c>
      <c r="E933" s="14" t="s">
        <v>571</v>
      </c>
      <c r="F933" s="14"/>
      <c r="G933" s="14"/>
      <c r="H933" s="14"/>
    </row>
    <row r="934" spans="1:8" ht="17">
      <c r="A934" s="34" t="s">
        <v>1304</v>
      </c>
      <c r="B934" s="36" t="s">
        <v>1696</v>
      </c>
      <c r="C934" s="14" t="s">
        <v>2458</v>
      </c>
      <c r="D934" s="31" t="s">
        <v>2095</v>
      </c>
      <c r="E934" s="14" t="s">
        <v>571</v>
      </c>
      <c r="F934" s="14"/>
      <c r="G934" s="14"/>
      <c r="H934" s="14"/>
    </row>
    <row r="935" spans="1:8" ht="17">
      <c r="A935" s="34" t="s">
        <v>1305</v>
      </c>
      <c r="B935" s="33" t="s">
        <v>1697</v>
      </c>
      <c r="C935" s="14" t="s">
        <v>2459</v>
      </c>
      <c r="D935" s="31" t="s">
        <v>2096</v>
      </c>
      <c r="E935" s="14" t="s">
        <v>575</v>
      </c>
      <c r="F935" s="14"/>
      <c r="G935" s="14"/>
      <c r="H935" s="14"/>
    </row>
    <row r="936" spans="1:8">
      <c r="A936" s="28" t="s">
        <v>1306</v>
      </c>
      <c r="B936" s="33" t="s">
        <v>1698</v>
      </c>
      <c r="C936" s="14" t="s">
        <v>2460</v>
      </c>
      <c r="D936" s="31" t="s">
        <v>2097</v>
      </c>
      <c r="E936" s="14" t="s">
        <v>575</v>
      </c>
      <c r="F936" s="14"/>
      <c r="G936" s="14"/>
      <c r="H936" s="14"/>
    </row>
    <row r="937" spans="1:8" ht="17">
      <c r="A937" s="34" t="s">
        <v>1307</v>
      </c>
      <c r="B937" s="33" t="s">
        <v>1699</v>
      </c>
      <c r="C937" s="14" t="s">
        <v>2461</v>
      </c>
      <c r="D937" s="35" t="s">
        <v>2098</v>
      </c>
      <c r="E937" s="14" t="s">
        <v>573</v>
      </c>
      <c r="F937" s="14"/>
      <c r="G937" s="14"/>
      <c r="H937" s="14"/>
    </row>
    <row r="938" spans="1:8" ht="17">
      <c r="A938" s="34" t="s">
        <v>1308</v>
      </c>
      <c r="B938" s="33" t="s">
        <v>1700</v>
      </c>
      <c r="C938" s="14" t="s">
        <v>2462</v>
      </c>
      <c r="D938" s="35" t="s">
        <v>2099</v>
      </c>
      <c r="E938" s="14" t="s">
        <v>573</v>
      </c>
      <c r="F938" s="14"/>
      <c r="G938" s="14"/>
      <c r="H938" s="14"/>
    </row>
    <row r="939" spans="1:8">
      <c r="A939" s="28" t="s">
        <v>1309</v>
      </c>
      <c r="B939" s="33" t="s">
        <v>1701</v>
      </c>
      <c r="C939" s="14" t="s">
        <v>2417</v>
      </c>
      <c r="D939" s="31" t="s">
        <v>2100</v>
      </c>
      <c r="E939" s="14" t="s">
        <v>575</v>
      </c>
      <c r="F939" s="14"/>
      <c r="G939" s="14"/>
      <c r="H939" s="14"/>
    </row>
    <row r="940" spans="1:8">
      <c r="A940" s="28" t="s">
        <v>1310</v>
      </c>
      <c r="B940" s="33" t="s">
        <v>1702</v>
      </c>
      <c r="C940" s="14" t="s">
        <v>2355</v>
      </c>
      <c r="D940" s="31" t="s">
        <v>2101</v>
      </c>
      <c r="E940" s="14" t="s">
        <v>570</v>
      </c>
      <c r="F940" s="14"/>
      <c r="G940" s="14"/>
      <c r="H940" s="14"/>
    </row>
    <row r="941" spans="1:8">
      <c r="A941" s="28" t="s">
        <v>1311</v>
      </c>
      <c r="B941" s="30" t="s">
        <v>1703</v>
      </c>
      <c r="C941" s="14" t="s">
        <v>2463</v>
      </c>
      <c r="D941" s="31" t="s">
        <v>2102</v>
      </c>
      <c r="E941" s="14" t="s">
        <v>571</v>
      </c>
      <c r="F941" s="14"/>
      <c r="G941" s="14"/>
      <c r="H941" s="14"/>
    </row>
    <row r="942" spans="1:8">
      <c r="A942" s="28" t="s">
        <v>1311</v>
      </c>
      <c r="B942" s="30" t="s">
        <v>1704</v>
      </c>
      <c r="C942" s="14" t="s">
        <v>2464</v>
      </c>
      <c r="D942" s="31" t="s">
        <v>2103</v>
      </c>
      <c r="E942" s="14" t="s">
        <v>571</v>
      </c>
      <c r="F942" s="14"/>
      <c r="G942" s="14"/>
      <c r="H942" s="14"/>
    </row>
    <row r="943" spans="1:8">
      <c r="A943" s="28" t="s">
        <v>1311</v>
      </c>
      <c r="B943" s="30" t="s">
        <v>1705</v>
      </c>
      <c r="C943" s="14" t="s">
        <v>2465</v>
      </c>
      <c r="D943" s="31" t="s">
        <v>2104</v>
      </c>
      <c r="E943" s="14" t="s">
        <v>571</v>
      </c>
      <c r="F943" s="14"/>
      <c r="G943" s="14"/>
      <c r="H943" s="14"/>
    </row>
    <row r="944" spans="1:8">
      <c r="A944" s="28" t="s">
        <v>1312</v>
      </c>
      <c r="B944" s="30" t="s">
        <v>1706</v>
      </c>
      <c r="C944" s="14" t="s">
        <v>2356</v>
      </c>
      <c r="D944" s="31" t="s">
        <v>2105</v>
      </c>
      <c r="E944" s="14" t="s">
        <v>569</v>
      </c>
      <c r="F944" s="14"/>
      <c r="G944" s="14"/>
      <c r="H944" s="14"/>
    </row>
    <row r="945" spans="1:8" ht="17">
      <c r="A945" s="34" t="s">
        <v>1313</v>
      </c>
      <c r="B945" s="33" t="s">
        <v>1707</v>
      </c>
      <c r="C945" s="14" t="s">
        <v>2466</v>
      </c>
      <c r="D945" s="31" t="s">
        <v>2106</v>
      </c>
      <c r="E945" s="14" t="s">
        <v>568</v>
      </c>
      <c r="F945" s="14"/>
      <c r="G945" s="14"/>
      <c r="H945" s="14"/>
    </row>
    <row r="946" spans="1:8">
      <c r="A946" s="28" t="s">
        <v>1314</v>
      </c>
      <c r="B946" s="33" t="s">
        <v>1708</v>
      </c>
      <c r="C946" s="14" t="s">
        <v>2467</v>
      </c>
      <c r="D946" s="31" t="s">
        <v>2107</v>
      </c>
      <c r="E946" s="14" t="s">
        <v>568</v>
      </c>
      <c r="F946" s="14"/>
      <c r="G946" s="14"/>
      <c r="H946" s="14"/>
    </row>
    <row r="947" spans="1:8">
      <c r="A947" s="28" t="s">
        <v>1315</v>
      </c>
      <c r="B947" s="33" t="s">
        <v>1709</v>
      </c>
      <c r="C947" s="14" t="s">
        <v>2468</v>
      </c>
      <c r="D947" s="31" t="s">
        <v>2108</v>
      </c>
      <c r="E947" s="14" t="s">
        <v>568</v>
      </c>
      <c r="F947" s="14"/>
      <c r="G947" s="14"/>
      <c r="H947" s="14"/>
    </row>
    <row r="948" spans="1:8">
      <c r="A948" s="28" t="s">
        <v>1316</v>
      </c>
      <c r="B948" s="33" t="s">
        <v>1710</v>
      </c>
      <c r="C948" s="14" t="s">
        <v>2469</v>
      </c>
      <c r="D948" s="31" t="s">
        <v>2109</v>
      </c>
      <c r="E948" s="14" t="s">
        <v>568</v>
      </c>
      <c r="F948" s="14"/>
      <c r="G948" s="14"/>
      <c r="H948" s="14"/>
    </row>
    <row r="949" spans="1:8">
      <c r="A949" s="28" t="s">
        <v>1317</v>
      </c>
      <c r="B949" s="33" t="s">
        <v>1711</v>
      </c>
      <c r="C949" s="14" t="s">
        <v>2470</v>
      </c>
      <c r="D949" s="31" t="s">
        <v>2110</v>
      </c>
      <c r="E949" s="14" t="s">
        <v>568</v>
      </c>
      <c r="F949" s="14"/>
      <c r="G949" s="14"/>
      <c r="H949" s="14"/>
    </row>
    <row r="950" spans="1:8">
      <c r="A950" s="28" t="s">
        <v>1318</v>
      </c>
      <c r="B950" s="33" t="s">
        <v>1712</v>
      </c>
      <c r="C950" s="14" t="s">
        <v>581</v>
      </c>
      <c r="D950" s="31" t="s">
        <v>2111</v>
      </c>
      <c r="E950" s="14" t="s">
        <v>568</v>
      </c>
      <c r="F950" s="14"/>
      <c r="G950" s="14"/>
      <c r="H950" s="14"/>
    </row>
    <row r="951" spans="1:8">
      <c r="A951" s="28" t="s">
        <v>1319</v>
      </c>
      <c r="B951" s="33" t="s">
        <v>1713</v>
      </c>
      <c r="C951" s="14" t="s">
        <v>2471</v>
      </c>
      <c r="D951" s="31" t="s">
        <v>2112</v>
      </c>
      <c r="E951" s="14" t="s">
        <v>568</v>
      </c>
      <c r="F951" s="14"/>
      <c r="G951" s="14"/>
      <c r="H951" s="14"/>
    </row>
    <row r="952" spans="1:8">
      <c r="A952" s="28" t="s">
        <v>1320</v>
      </c>
      <c r="B952" s="33" t="s">
        <v>1714</v>
      </c>
      <c r="C952" s="14" t="s">
        <v>2472</v>
      </c>
      <c r="D952" s="31" t="s">
        <v>2113</v>
      </c>
      <c r="E952" s="14" t="s">
        <v>568</v>
      </c>
      <c r="F952" s="14"/>
      <c r="G952" s="14"/>
      <c r="H952" s="14"/>
    </row>
    <row r="953" spans="1:8" ht="17">
      <c r="A953" s="34" t="s">
        <v>1321</v>
      </c>
      <c r="B953" s="33" t="s">
        <v>1715</v>
      </c>
      <c r="C953" s="14" t="s">
        <v>2473</v>
      </c>
      <c r="D953" s="35" t="s">
        <v>2114</v>
      </c>
      <c r="E953" s="14" t="s">
        <v>573</v>
      </c>
      <c r="F953" s="14"/>
      <c r="G953" s="14"/>
      <c r="H953" s="14"/>
    </row>
    <row r="954" spans="1:8" ht="17">
      <c r="A954" s="34" t="s">
        <v>1322</v>
      </c>
      <c r="B954" s="33" t="s">
        <v>1716</v>
      </c>
      <c r="C954" s="14" t="s">
        <v>2474</v>
      </c>
      <c r="D954" s="31" t="s">
        <v>2115</v>
      </c>
      <c r="E954" s="14" t="s">
        <v>571</v>
      </c>
      <c r="F954" s="14"/>
      <c r="G954" s="14"/>
      <c r="H954" s="14"/>
    </row>
    <row r="955" spans="1:8" ht="17">
      <c r="A955" s="34" t="s">
        <v>1323</v>
      </c>
      <c r="B955" s="33" t="s">
        <v>1717</v>
      </c>
      <c r="C955" s="14" t="s">
        <v>2409</v>
      </c>
      <c r="D955" s="31" t="s">
        <v>2116</v>
      </c>
      <c r="E955" s="14" t="s">
        <v>571</v>
      </c>
      <c r="F955" s="14"/>
      <c r="G955" s="14"/>
      <c r="H955" s="14"/>
    </row>
    <row r="956" spans="1:8" ht="17">
      <c r="A956" s="34" t="s">
        <v>1324</v>
      </c>
      <c r="B956" s="33" t="s">
        <v>1718</v>
      </c>
      <c r="C956" s="14" t="s">
        <v>2357</v>
      </c>
      <c r="D956" s="31" t="s">
        <v>2117</v>
      </c>
      <c r="E956" s="14" t="s">
        <v>570</v>
      </c>
      <c r="F956" s="14"/>
      <c r="G956" s="14"/>
      <c r="H956" s="14"/>
    </row>
    <row r="957" spans="1:8" ht="17">
      <c r="A957" s="34" t="s">
        <v>1325</v>
      </c>
      <c r="B957" s="33" t="s">
        <v>1719</v>
      </c>
      <c r="C957" s="14" t="s">
        <v>2357</v>
      </c>
      <c r="D957" s="31" t="s">
        <v>2118</v>
      </c>
      <c r="E957" s="14" t="s">
        <v>570</v>
      </c>
      <c r="F957" s="14"/>
      <c r="G957" s="14"/>
      <c r="H957" s="14"/>
    </row>
    <row r="958" spans="1:8" ht="17">
      <c r="A958" s="34" t="s">
        <v>1326</v>
      </c>
      <c r="B958" s="33" t="s">
        <v>1720</v>
      </c>
      <c r="C958" s="14" t="s">
        <v>2406</v>
      </c>
      <c r="D958" s="35" t="s">
        <v>2119</v>
      </c>
      <c r="E958" s="14" t="s">
        <v>573</v>
      </c>
      <c r="F958" s="14"/>
      <c r="G958" s="14"/>
      <c r="H958" s="14"/>
    </row>
    <row r="959" spans="1:8" ht="17">
      <c r="A959" s="34" t="s">
        <v>1327</v>
      </c>
      <c r="B959" s="33" t="s">
        <v>1721</v>
      </c>
      <c r="C959" s="14" t="s">
        <v>2475</v>
      </c>
      <c r="D959" s="37" t="s">
        <v>2120</v>
      </c>
      <c r="E959" s="14" t="s">
        <v>575</v>
      </c>
      <c r="F959" s="14"/>
      <c r="G959" s="14"/>
      <c r="H959" s="14"/>
    </row>
    <row r="960" spans="1:8" ht="17">
      <c r="A960" s="34" t="s">
        <v>1328</v>
      </c>
      <c r="B960" s="33" t="s">
        <v>1722</v>
      </c>
      <c r="C960" s="14" t="s">
        <v>2476</v>
      </c>
      <c r="D960" s="31" t="s">
        <v>2121</v>
      </c>
      <c r="E960" s="14" t="s">
        <v>572</v>
      </c>
      <c r="F960" s="14"/>
      <c r="G960" s="14"/>
      <c r="H960" s="14"/>
    </row>
    <row r="961" spans="1:8" ht="17">
      <c r="A961" s="34" t="s">
        <v>1329</v>
      </c>
      <c r="B961" s="33" t="s">
        <v>1723</v>
      </c>
      <c r="C961" s="14" t="s">
        <v>2477</v>
      </c>
      <c r="D961" s="31" t="s">
        <v>2122</v>
      </c>
      <c r="E961" s="14" t="s">
        <v>568</v>
      </c>
      <c r="F961" s="14"/>
      <c r="G961" s="14"/>
      <c r="H961" s="14"/>
    </row>
    <row r="962" spans="1:8" ht="17">
      <c r="A962" s="34" t="s">
        <v>1330</v>
      </c>
      <c r="B962" s="33" t="s">
        <v>1724</v>
      </c>
      <c r="C962" s="14" t="s">
        <v>2478</v>
      </c>
      <c r="D962" s="35" t="s">
        <v>2123</v>
      </c>
      <c r="E962" s="14" t="s">
        <v>575</v>
      </c>
      <c r="F962" s="14"/>
      <c r="G962" s="14"/>
      <c r="H962" s="14"/>
    </row>
    <row r="963" spans="1:8" ht="17">
      <c r="A963" s="34" t="s">
        <v>1331</v>
      </c>
      <c r="B963" s="33" t="s">
        <v>1725</v>
      </c>
      <c r="C963" s="14" t="s">
        <v>2479</v>
      </c>
      <c r="D963" s="35" t="s">
        <v>2124</v>
      </c>
      <c r="E963" s="14" t="s">
        <v>575</v>
      </c>
      <c r="F963" s="14"/>
      <c r="G963" s="14"/>
      <c r="H963" s="14"/>
    </row>
    <row r="964" spans="1:8" ht="17">
      <c r="A964" s="34" t="s">
        <v>1332</v>
      </c>
      <c r="B964" s="38" t="s">
        <v>1726</v>
      </c>
      <c r="C964" s="14" t="s">
        <v>2435</v>
      </c>
      <c r="D964" s="35" t="s">
        <v>2125</v>
      </c>
      <c r="E964" s="14" t="s">
        <v>571</v>
      </c>
      <c r="F964" s="14"/>
      <c r="G964" s="14"/>
      <c r="H964" s="14"/>
    </row>
    <row r="965" spans="1:8" ht="34">
      <c r="A965" s="39" t="s">
        <v>1333</v>
      </c>
      <c r="B965" s="33" t="s">
        <v>1727</v>
      </c>
      <c r="C965" s="14" t="s">
        <v>2480</v>
      </c>
      <c r="D965" s="31" t="s">
        <v>2126</v>
      </c>
      <c r="E965" s="14" t="s">
        <v>573</v>
      </c>
      <c r="F965" s="14"/>
      <c r="G965" s="14"/>
      <c r="H965" s="14"/>
    </row>
    <row r="966" spans="1:8" ht="17">
      <c r="A966" s="34" t="s">
        <v>1334</v>
      </c>
      <c r="B966" s="33" t="s">
        <v>1728</v>
      </c>
      <c r="C966" s="14" t="s">
        <v>2358</v>
      </c>
      <c r="D966" s="35" t="s">
        <v>2127</v>
      </c>
      <c r="E966" s="14" t="s">
        <v>571</v>
      </c>
      <c r="F966" s="14"/>
      <c r="G966" s="14"/>
      <c r="H966" s="14"/>
    </row>
    <row r="967" spans="1:8" ht="17">
      <c r="A967" s="34" t="s">
        <v>1335</v>
      </c>
      <c r="B967" s="33" t="s">
        <v>1729</v>
      </c>
      <c r="C967" s="14" t="s">
        <v>2481</v>
      </c>
      <c r="D967" s="35" t="s">
        <v>2128</v>
      </c>
      <c r="E967" s="14" t="s">
        <v>573</v>
      </c>
      <c r="F967" s="14"/>
      <c r="G967" s="14"/>
      <c r="H967" s="14"/>
    </row>
    <row r="968" spans="1:8" ht="17">
      <c r="A968" s="34" t="s">
        <v>1336</v>
      </c>
      <c r="B968" s="33" t="s">
        <v>1730</v>
      </c>
      <c r="C968" s="14" t="s">
        <v>2370</v>
      </c>
      <c r="D968" s="35" t="s">
        <v>2129</v>
      </c>
      <c r="E968" s="14" t="s">
        <v>571</v>
      </c>
      <c r="F968" s="14"/>
      <c r="G968" s="14"/>
      <c r="H968" s="14"/>
    </row>
    <row r="969" spans="1:8" ht="17">
      <c r="A969" s="34" t="s">
        <v>1337</v>
      </c>
      <c r="B969" s="36" t="s">
        <v>1731</v>
      </c>
      <c r="C969" s="14" t="s">
        <v>2359</v>
      </c>
      <c r="D969" s="35" t="s">
        <v>2130</v>
      </c>
      <c r="E969" s="14" t="s">
        <v>570</v>
      </c>
      <c r="F969" s="14"/>
      <c r="G969" s="14"/>
      <c r="H969" s="14"/>
    </row>
    <row r="970" spans="1:8" ht="34">
      <c r="A970" s="28" t="s">
        <v>1338</v>
      </c>
      <c r="B970" s="33" t="s">
        <v>1732</v>
      </c>
      <c r="C970" s="14" t="s">
        <v>2482</v>
      </c>
      <c r="D970" s="35" t="s">
        <v>2131</v>
      </c>
      <c r="E970" s="14" t="s">
        <v>568</v>
      </c>
      <c r="F970" s="14"/>
      <c r="G970" s="14"/>
      <c r="H970" s="14"/>
    </row>
    <row r="971" spans="1:8" ht="34">
      <c r="A971" s="28" t="s">
        <v>1339</v>
      </c>
      <c r="B971" s="33" t="s">
        <v>1733</v>
      </c>
      <c r="C971" s="14" t="s">
        <v>2483</v>
      </c>
      <c r="D971" s="35" t="s">
        <v>2132</v>
      </c>
      <c r="E971" s="14" t="s">
        <v>568</v>
      </c>
      <c r="F971" s="14"/>
      <c r="G971" s="14"/>
      <c r="H971" s="14"/>
    </row>
    <row r="972" spans="1:8">
      <c r="A972" s="28" t="s">
        <v>1340</v>
      </c>
      <c r="B972" s="33" t="s">
        <v>1734</v>
      </c>
      <c r="C972" s="14" t="s">
        <v>2360</v>
      </c>
      <c r="D972" s="31" t="s">
        <v>2133</v>
      </c>
      <c r="E972" s="14" t="s">
        <v>568</v>
      </c>
      <c r="F972" s="14"/>
      <c r="G972" s="14"/>
      <c r="H972" s="14"/>
    </row>
    <row r="973" spans="1:8" ht="34">
      <c r="A973" s="28" t="s">
        <v>1341</v>
      </c>
      <c r="B973" s="33" t="s">
        <v>1735</v>
      </c>
      <c r="C973" s="14" t="s">
        <v>2361</v>
      </c>
      <c r="D973" s="35" t="s">
        <v>2134</v>
      </c>
      <c r="E973" s="14" t="s">
        <v>570</v>
      </c>
      <c r="F973" s="14"/>
      <c r="G973" s="14"/>
      <c r="H973" s="14"/>
    </row>
    <row r="974" spans="1:8" ht="34">
      <c r="A974" s="28" t="s">
        <v>1342</v>
      </c>
      <c r="B974" s="33" t="s">
        <v>1736</v>
      </c>
      <c r="C974" s="14" t="s">
        <v>2362</v>
      </c>
      <c r="D974" s="35" t="s">
        <v>2135</v>
      </c>
      <c r="E974" s="14" t="s">
        <v>568</v>
      </c>
      <c r="F974" s="14"/>
      <c r="G974" s="14"/>
      <c r="H974" s="14"/>
    </row>
    <row r="975" spans="1:8" ht="34">
      <c r="A975" s="28" t="s">
        <v>1343</v>
      </c>
      <c r="B975" s="33" t="s">
        <v>1737</v>
      </c>
      <c r="C975" s="14" t="s">
        <v>2484</v>
      </c>
      <c r="D975" s="35" t="s">
        <v>2136</v>
      </c>
      <c r="E975" s="14" t="s">
        <v>568</v>
      </c>
      <c r="F975" s="14"/>
      <c r="G975" s="14"/>
      <c r="H975" s="14"/>
    </row>
    <row r="976" spans="1:8" ht="34">
      <c r="A976" s="28" t="s">
        <v>1344</v>
      </c>
      <c r="B976" s="33" t="s">
        <v>1738</v>
      </c>
      <c r="C976" s="14" t="s">
        <v>2485</v>
      </c>
      <c r="D976" s="35" t="s">
        <v>2137</v>
      </c>
      <c r="E976" s="14" t="s">
        <v>568</v>
      </c>
      <c r="F976" s="14"/>
      <c r="G976" s="14"/>
      <c r="H976" s="14"/>
    </row>
    <row r="977" spans="1:8" ht="17">
      <c r="A977" s="28" t="s">
        <v>1345</v>
      </c>
      <c r="B977" s="33" t="s">
        <v>1739</v>
      </c>
      <c r="C977" s="14" t="s">
        <v>2486</v>
      </c>
      <c r="D977" s="35" t="s">
        <v>2138</v>
      </c>
      <c r="E977" s="14" t="s">
        <v>571</v>
      </c>
      <c r="F977" s="14"/>
      <c r="G977" s="14"/>
      <c r="H977" s="14"/>
    </row>
    <row r="978" spans="1:8" ht="34">
      <c r="A978" s="34" t="s">
        <v>1346</v>
      </c>
      <c r="B978" s="33" t="s">
        <v>1740</v>
      </c>
      <c r="C978" s="14" t="s">
        <v>2441</v>
      </c>
      <c r="D978" s="35" t="s">
        <v>2139</v>
      </c>
      <c r="E978" s="14" t="s">
        <v>571</v>
      </c>
      <c r="F978" s="14"/>
      <c r="G978" s="14"/>
      <c r="H978" s="14"/>
    </row>
    <row r="979" spans="1:8" ht="17">
      <c r="A979" s="34" t="s">
        <v>1347</v>
      </c>
      <c r="B979" s="33" t="s">
        <v>1741</v>
      </c>
      <c r="C979" s="14" t="s">
        <v>2487</v>
      </c>
      <c r="D979" s="35" t="s">
        <v>2140</v>
      </c>
      <c r="E979" s="14" t="s">
        <v>573</v>
      </c>
      <c r="F979" s="14"/>
      <c r="G979" s="14"/>
      <c r="H979" s="14"/>
    </row>
    <row r="980" spans="1:8">
      <c r="A980" s="28" t="s">
        <v>1348</v>
      </c>
      <c r="B980" s="33" t="s">
        <v>1742</v>
      </c>
      <c r="C980" s="14" t="s">
        <v>2488</v>
      </c>
      <c r="D980" s="31" t="s">
        <v>2141</v>
      </c>
      <c r="E980" s="14" t="s">
        <v>573</v>
      </c>
      <c r="F980" s="14"/>
      <c r="G980" s="14"/>
      <c r="H980" s="14"/>
    </row>
    <row r="981" spans="1:8">
      <c r="A981" s="28" t="s">
        <v>1349</v>
      </c>
      <c r="B981" s="33" t="s">
        <v>1743</v>
      </c>
      <c r="C981" s="14" t="s">
        <v>640</v>
      </c>
      <c r="D981" s="31" t="s">
        <v>2142</v>
      </c>
      <c r="E981" s="14" t="s">
        <v>571</v>
      </c>
      <c r="F981" s="14"/>
      <c r="G981" s="14"/>
      <c r="H981" s="14"/>
    </row>
    <row r="982" spans="1:8" ht="17">
      <c r="A982" s="34" t="s">
        <v>1350</v>
      </c>
      <c r="B982" s="33" t="s">
        <v>1744</v>
      </c>
      <c r="C982" s="29" t="s">
        <v>1105</v>
      </c>
      <c r="D982" s="35" t="s">
        <v>2143</v>
      </c>
      <c r="E982" s="14" t="s">
        <v>570</v>
      </c>
      <c r="F982" s="14"/>
      <c r="G982" s="14"/>
      <c r="H982" s="14"/>
    </row>
    <row r="983" spans="1:8" ht="17">
      <c r="A983" s="34" t="s">
        <v>1351</v>
      </c>
      <c r="B983" s="33" t="s">
        <v>1745</v>
      </c>
      <c r="C983" s="29" t="s">
        <v>1105</v>
      </c>
      <c r="D983" s="35" t="s">
        <v>2144</v>
      </c>
      <c r="E983" s="14" t="s">
        <v>570</v>
      </c>
      <c r="F983" s="14"/>
      <c r="G983" s="14"/>
      <c r="H983" s="14"/>
    </row>
    <row r="984" spans="1:8" ht="17">
      <c r="A984" s="34" t="s">
        <v>1352</v>
      </c>
      <c r="B984" s="33" t="s">
        <v>1746</v>
      </c>
      <c r="C984" s="14" t="s">
        <v>2489</v>
      </c>
      <c r="D984" s="35" t="s">
        <v>2145</v>
      </c>
      <c r="E984" s="14" t="s">
        <v>573</v>
      </c>
      <c r="F984" s="14"/>
      <c r="G984" s="14"/>
      <c r="H984" s="14"/>
    </row>
    <row r="985" spans="1:8" ht="17">
      <c r="A985" s="34" t="s">
        <v>1353</v>
      </c>
      <c r="B985" s="33" t="s">
        <v>1747</v>
      </c>
      <c r="C985" s="14" t="s">
        <v>2490</v>
      </c>
      <c r="D985" s="35" t="s">
        <v>2146</v>
      </c>
      <c r="E985" s="14" t="s">
        <v>573</v>
      </c>
      <c r="F985" s="14"/>
      <c r="G985" s="14"/>
      <c r="H985" s="14"/>
    </row>
    <row r="986" spans="1:8" ht="17">
      <c r="A986" s="34" t="s">
        <v>1354</v>
      </c>
      <c r="B986" s="38" t="s">
        <v>1748</v>
      </c>
      <c r="C986" s="14" t="s">
        <v>2491</v>
      </c>
      <c r="D986" s="35" t="s">
        <v>2147</v>
      </c>
      <c r="E986" s="14" t="s">
        <v>571</v>
      </c>
      <c r="F986" s="14"/>
      <c r="G986" s="14"/>
      <c r="H986" s="14"/>
    </row>
    <row r="987" spans="1:8" ht="17">
      <c r="A987" s="34" t="s">
        <v>1355</v>
      </c>
      <c r="B987" s="33" t="s">
        <v>1749</v>
      </c>
      <c r="C987" s="14" t="s">
        <v>2492</v>
      </c>
      <c r="D987" s="35" t="s">
        <v>2148</v>
      </c>
      <c r="E987" s="14" t="s">
        <v>573</v>
      </c>
      <c r="F987" s="14"/>
      <c r="G987" s="14"/>
      <c r="H987" s="14"/>
    </row>
    <row r="988" spans="1:8" ht="17">
      <c r="A988" s="34" t="s">
        <v>1356</v>
      </c>
      <c r="B988" s="33" t="s">
        <v>1750</v>
      </c>
      <c r="C988" s="14" t="s">
        <v>2363</v>
      </c>
      <c r="D988" s="35" t="s">
        <v>2149</v>
      </c>
      <c r="E988" s="14" t="s">
        <v>571</v>
      </c>
      <c r="F988" s="14"/>
      <c r="G988" s="14"/>
      <c r="H988" s="14"/>
    </row>
    <row r="989" spans="1:8">
      <c r="A989" s="28" t="s">
        <v>1357</v>
      </c>
      <c r="B989" s="33" t="s">
        <v>1751</v>
      </c>
      <c r="C989" s="14" t="s">
        <v>2493</v>
      </c>
      <c r="D989" s="31" t="s">
        <v>2150</v>
      </c>
      <c r="E989" s="14" t="s">
        <v>568</v>
      </c>
      <c r="F989" s="14"/>
      <c r="G989" s="14"/>
      <c r="H989" s="14"/>
    </row>
    <row r="990" spans="1:8" ht="17">
      <c r="A990" s="34" t="s">
        <v>1358</v>
      </c>
      <c r="B990" s="33" t="s">
        <v>1752</v>
      </c>
      <c r="C990" s="14" t="s">
        <v>2494</v>
      </c>
      <c r="D990" s="35" t="s">
        <v>2151</v>
      </c>
      <c r="E990" s="14" t="s">
        <v>569</v>
      </c>
      <c r="F990" s="14"/>
      <c r="G990" s="14"/>
      <c r="H990" s="14"/>
    </row>
    <row r="991" spans="1:8" ht="17">
      <c r="A991" s="34" t="s">
        <v>1359</v>
      </c>
      <c r="B991" s="33" t="s">
        <v>1753</v>
      </c>
      <c r="C991" s="14" t="s">
        <v>2495</v>
      </c>
      <c r="D991" s="31" t="s">
        <v>2152</v>
      </c>
      <c r="E991" s="14" t="s">
        <v>568</v>
      </c>
      <c r="F991" s="14"/>
      <c r="G991" s="14"/>
      <c r="H991" s="14"/>
    </row>
    <row r="992" spans="1:8" ht="17">
      <c r="A992" s="34" t="s">
        <v>1360</v>
      </c>
      <c r="B992" s="33" t="s">
        <v>1754</v>
      </c>
      <c r="C992" s="14" t="s">
        <v>2496</v>
      </c>
      <c r="D992" s="35" t="s">
        <v>2153</v>
      </c>
      <c r="E992" s="14" t="s">
        <v>571</v>
      </c>
      <c r="F992" s="14"/>
      <c r="G992" s="14"/>
      <c r="H992" s="14"/>
    </row>
    <row r="993" spans="1:8" ht="17">
      <c r="A993" s="34" t="s">
        <v>1361</v>
      </c>
      <c r="B993" s="33" t="s">
        <v>1755</v>
      </c>
      <c r="C993" s="14" t="s">
        <v>2497</v>
      </c>
      <c r="D993" s="35" t="s">
        <v>2154</v>
      </c>
      <c r="E993" s="14" t="s">
        <v>572</v>
      </c>
      <c r="F993" s="14"/>
      <c r="G993" s="14"/>
      <c r="H993" s="14"/>
    </row>
    <row r="994" spans="1:8" ht="17">
      <c r="A994" s="34" t="s">
        <v>1362</v>
      </c>
      <c r="B994" s="38" t="s">
        <v>1756</v>
      </c>
      <c r="C994" s="14" t="s">
        <v>2498</v>
      </c>
      <c r="D994" s="35" t="s">
        <v>2155</v>
      </c>
      <c r="E994" s="14" t="s">
        <v>571</v>
      </c>
      <c r="F994" s="14"/>
      <c r="G994" s="14"/>
      <c r="H994" s="14"/>
    </row>
    <row r="995" spans="1:8" ht="17">
      <c r="A995" s="34" t="s">
        <v>1363</v>
      </c>
      <c r="B995" s="33" t="s">
        <v>1757</v>
      </c>
      <c r="C995" s="14" t="s">
        <v>2499</v>
      </c>
      <c r="D995" s="35" t="s">
        <v>2156</v>
      </c>
      <c r="E995" s="14" t="s">
        <v>568</v>
      </c>
      <c r="F995" s="14"/>
      <c r="G995" s="14"/>
      <c r="H995" s="14"/>
    </row>
    <row r="996" spans="1:8" ht="17">
      <c r="A996" s="34" t="s">
        <v>1364</v>
      </c>
      <c r="B996" s="33" t="s">
        <v>1758</v>
      </c>
      <c r="C996" s="14" t="s">
        <v>1364</v>
      </c>
      <c r="D996" s="35" t="s">
        <v>2157</v>
      </c>
      <c r="E996" s="14" t="s">
        <v>571</v>
      </c>
      <c r="F996" s="14"/>
      <c r="G996" s="14"/>
      <c r="H996" s="14"/>
    </row>
    <row r="997" spans="1:8" ht="17">
      <c r="A997" s="34" t="s">
        <v>1365</v>
      </c>
      <c r="B997" s="33" t="s">
        <v>1759</v>
      </c>
      <c r="C997" s="14" t="s">
        <v>2500</v>
      </c>
      <c r="D997" s="35" t="s">
        <v>2158</v>
      </c>
      <c r="E997" s="14" t="s">
        <v>573</v>
      </c>
      <c r="F997" s="14"/>
      <c r="G997" s="14"/>
      <c r="H997" s="14"/>
    </row>
    <row r="998" spans="1:8">
      <c r="A998" s="28" t="s">
        <v>1366</v>
      </c>
      <c r="B998" s="33" t="s">
        <v>1760</v>
      </c>
      <c r="C998" s="14" t="s">
        <v>2501</v>
      </c>
      <c r="D998" s="31" t="s">
        <v>2159</v>
      </c>
      <c r="E998" s="14" t="s">
        <v>575</v>
      </c>
      <c r="F998" s="14"/>
      <c r="G998" s="14"/>
      <c r="H998" s="14"/>
    </row>
    <row r="999" spans="1:8">
      <c r="A999" s="28" t="s">
        <v>1291</v>
      </c>
      <c r="B999" s="33" t="s">
        <v>1761</v>
      </c>
      <c r="C999" s="14" t="s">
        <v>2502</v>
      </c>
      <c r="D999" s="31" t="s">
        <v>2160</v>
      </c>
      <c r="E999" s="14" t="s">
        <v>568</v>
      </c>
      <c r="F999" s="14"/>
      <c r="G999" s="14"/>
      <c r="H999" s="14"/>
    </row>
    <row r="1000" spans="1:8" ht="17">
      <c r="A1000" s="34" t="s">
        <v>1367</v>
      </c>
      <c r="B1000" s="33" t="s">
        <v>1762</v>
      </c>
      <c r="C1000" s="14" t="s">
        <v>2503</v>
      </c>
      <c r="D1000" s="31" t="s">
        <v>2161</v>
      </c>
      <c r="E1000" s="14" t="s">
        <v>573</v>
      </c>
      <c r="F1000" s="14"/>
      <c r="G1000" s="14"/>
      <c r="H1000" s="14"/>
    </row>
    <row r="1001" spans="1:8" ht="17">
      <c r="A1001" s="34" t="s">
        <v>1368</v>
      </c>
      <c r="B1001" s="33" t="s">
        <v>1763</v>
      </c>
      <c r="C1001" s="14" t="s">
        <v>2364</v>
      </c>
      <c r="D1001" s="35" t="s">
        <v>2162</v>
      </c>
      <c r="E1001" s="14" t="s">
        <v>570</v>
      </c>
      <c r="F1001" s="14"/>
      <c r="G1001" s="14"/>
      <c r="H1001" s="14"/>
    </row>
    <row r="1002" spans="1:8" ht="17">
      <c r="A1002" s="34" t="s">
        <v>1369</v>
      </c>
      <c r="B1002" s="33" t="s">
        <v>1764</v>
      </c>
      <c r="C1002" s="14" t="s">
        <v>2504</v>
      </c>
      <c r="D1002" s="35" t="s">
        <v>2163</v>
      </c>
      <c r="E1002" s="14" t="s">
        <v>573</v>
      </c>
      <c r="F1002" s="14"/>
      <c r="G1002" s="14"/>
      <c r="H1002" s="14"/>
    </row>
    <row r="1003" spans="1:8">
      <c r="A1003" s="28" t="s">
        <v>1370</v>
      </c>
      <c r="B1003" s="33" t="s">
        <v>1765</v>
      </c>
      <c r="C1003" s="29" t="s">
        <v>2302</v>
      </c>
      <c r="D1003" s="31" t="s">
        <v>2164</v>
      </c>
      <c r="E1003" s="14" t="s">
        <v>570</v>
      </c>
      <c r="F1003" s="14"/>
      <c r="G1003" s="14"/>
      <c r="H1003" s="14"/>
    </row>
    <row r="1004" spans="1:8">
      <c r="A1004" s="28" t="s">
        <v>1371</v>
      </c>
      <c r="B1004" s="33" t="s">
        <v>1766</v>
      </c>
      <c r="C1004" s="14" t="s">
        <v>2505</v>
      </c>
      <c r="D1004" s="31" t="s">
        <v>2165</v>
      </c>
      <c r="E1004" s="14" t="s">
        <v>573</v>
      </c>
      <c r="F1004" s="14"/>
      <c r="G1004" s="14"/>
      <c r="H1004" s="14"/>
    </row>
    <row r="1005" spans="1:8" ht="17">
      <c r="A1005" s="34" t="s">
        <v>1372</v>
      </c>
      <c r="B1005" s="38" t="s">
        <v>1767</v>
      </c>
      <c r="C1005" s="14" t="s">
        <v>2506</v>
      </c>
      <c r="D1005" s="35" t="s">
        <v>2166</v>
      </c>
      <c r="E1005" s="14" t="s">
        <v>571</v>
      </c>
      <c r="F1005" s="14"/>
      <c r="G1005" s="14"/>
      <c r="H1005" s="14"/>
    </row>
    <row r="1006" spans="1:8" ht="17">
      <c r="A1006" s="34" t="s">
        <v>1373</v>
      </c>
      <c r="B1006" s="33" t="s">
        <v>1768</v>
      </c>
      <c r="C1006" s="14" t="s">
        <v>2507</v>
      </c>
      <c r="D1006" s="31" t="s">
        <v>2167</v>
      </c>
      <c r="E1006" s="14" t="s">
        <v>573</v>
      </c>
      <c r="F1006" s="14"/>
      <c r="G1006" s="14"/>
      <c r="H1006" s="14"/>
    </row>
    <row r="1007" spans="1:8" ht="17">
      <c r="A1007" s="34" t="s">
        <v>1374</v>
      </c>
      <c r="B1007" s="33" t="s">
        <v>1769</v>
      </c>
      <c r="C1007" s="14" t="s">
        <v>2508</v>
      </c>
      <c r="D1007" s="35" t="s">
        <v>2168</v>
      </c>
      <c r="E1007" s="14" t="s">
        <v>575</v>
      </c>
      <c r="F1007" s="14"/>
      <c r="G1007" s="14"/>
      <c r="H1007" s="14"/>
    </row>
    <row r="1008" spans="1:8" ht="17">
      <c r="A1008" s="34" t="s">
        <v>1375</v>
      </c>
      <c r="B1008" s="33" t="s">
        <v>1770</v>
      </c>
      <c r="C1008" s="14" t="s">
        <v>2365</v>
      </c>
      <c r="D1008" s="35" t="s">
        <v>2169</v>
      </c>
      <c r="E1008" s="14" t="s">
        <v>571</v>
      </c>
      <c r="F1008" s="14"/>
      <c r="G1008" s="14"/>
      <c r="H1008" s="14"/>
    </row>
    <row r="1009" spans="1:8" ht="17">
      <c r="A1009" s="34" t="s">
        <v>1376</v>
      </c>
      <c r="B1009" s="33" t="s">
        <v>1771</v>
      </c>
      <c r="C1009" s="14" t="s">
        <v>2509</v>
      </c>
      <c r="D1009" s="35" t="s">
        <v>2170</v>
      </c>
      <c r="E1009" s="14" t="s">
        <v>573</v>
      </c>
      <c r="F1009" s="14"/>
      <c r="G1009" s="14"/>
      <c r="H1009" s="14"/>
    </row>
    <row r="1010" spans="1:8" ht="34">
      <c r="A1010" s="34" t="s">
        <v>1377</v>
      </c>
      <c r="B1010" s="33" t="s">
        <v>1772</v>
      </c>
      <c r="C1010" s="14" t="s">
        <v>2366</v>
      </c>
      <c r="D1010" s="35" t="s">
        <v>2171</v>
      </c>
      <c r="E1010" s="14" t="s">
        <v>570</v>
      </c>
      <c r="F1010" s="14"/>
      <c r="G1010" s="14"/>
      <c r="H1010" s="14"/>
    </row>
    <row r="1011" spans="1:8" ht="17">
      <c r="A1011" s="34" t="s">
        <v>1378</v>
      </c>
      <c r="B1011" s="33" t="s">
        <v>1773</v>
      </c>
      <c r="C1011" s="14" t="s">
        <v>2367</v>
      </c>
      <c r="D1011" s="35" t="s">
        <v>2172</v>
      </c>
      <c r="E1011" s="14" t="s">
        <v>570</v>
      </c>
      <c r="F1011" s="14"/>
      <c r="G1011" s="14"/>
      <c r="H1011" s="14"/>
    </row>
    <row r="1012" spans="1:8">
      <c r="A1012" s="28" t="s">
        <v>1379</v>
      </c>
      <c r="B1012" s="33" t="s">
        <v>1774</v>
      </c>
      <c r="C1012" s="14" t="s">
        <v>2368</v>
      </c>
      <c r="D1012" s="31" t="s">
        <v>2173</v>
      </c>
      <c r="E1012" s="14" t="s">
        <v>570</v>
      </c>
      <c r="F1012" s="14"/>
      <c r="G1012" s="14"/>
      <c r="H1012" s="14"/>
    </row>
    <row r="1013" spans="1:8">
      <c r="A1013" s="28" t="s">
        <v>1380</v>
      </c>
      <c r="B1013" s="33" t="s">
        <v>1775</v>
      </c>
      <c r="C1013" s="14" t="s">
        <v>2434</v>
      </c>
      <c r="D1013" s="31" t="s">
        <v>2174</v>
      </c>
      <c r="E1013" s="14" t="s">
        <v>573</v>
      </c>
      <c r="F1013" s="14"/>
      <c r="G1013" s="14"/>
      <c r="H1013" s="14"/>
    </row>
    <row r="1014" spans="1:8">
      <c r="A1014" s="28" t="s">
        <v>1381</v>
      </c>
      <c r="B1014" s="33" t="s">
        <v>1776</v>
      </c>
      <c r="C1014" s="14" t="s">
        <v>2510</v>
      </c>
      <c r="D1014" s="31" t="s">
        <v>2175</v>
      </c>
      <c r="E1014" s="14" t="s">
        <v>576</v>
      </c>
      <c r="F1014" s="14"/>
      <c r="G1014" s="14"/>
      <c r="H1014" s="14"/>
    </row>
    <row r="1015" spans="1:8">
      <c r="A1015" s="28" t="s">
        <v>1382</v>
      </c>
      <c r="B1015" s="33" t="s">
        <v>1777</v>
      </c>
      <c r="C1015" s="14" t="s">
        <v>586</v>
      </c>
      <c r="D1015" s="31" t="s">
        <v>2176</v>
      </c>
      <c r="E1015" s="14" t="s">
        <v>568</v>
      </c>
      <c r="F1015" s="14"/>
      <c r="G1015" s="14"/>
      <c r="H1015" s="14"/>
    </row>
    <row r="1016" spans="1:8">
      <c r="A1016" s="31" t="s">
        <v>1383</v>
      </c>
      <c r="B1016" s="33" t="s">
        <v>1778</v>
      </c>
      <c r="C1016" s="14" t="s">
        <v>688</v>
      </c>
      <c r="D1016" s="31" t="s">
        <v>2177</v>
      </c>
      <c r="E1016" s="14" t="s">
        <v>573</v>
      </c>
      <c r="F1016" s="14"/>
      <c r="G1016" s="14"/>
      <c r="H1016" s="14"/>
    </row>
    <row r="1017" spans="1:8">
      <c r="A1017" s="31" t="s">
        <v>1384</v>
      </c>
      <c r="B1017" s="33" t="s">
        <v>1779</v>
      </c>
      <c r="C1017" s="14" t="s">
        <v>2369</v>
      </c>
      <c r="D1017" s="31" t="s">
        <v>2178</v>
      </c>
      <c r="E1017" s="14" t="s">
        <v>573</v>
      </c>
      <c r="F1017" s="14"/>
      <c r="G1017" s="14"/>
      <c r="H1017" s="14"/>
    </row>
    <row r="1018" spans="1:8">
      <c r="A1018" s="28" t="s">
        <v>1385</v>
      </c>
      <c r="B1018" s="33" t="s">
        <v>1780</v>
      </c>
      <c r="C1018" s="14" t="s">
        <v>2406</v>
      </c>
      <c r="D1018" s="31" t="s">
        <v>2179</v>
      </c>
      <c r="E1018" s="14" t="s">
        <v>573</v>
      </c>
      <c r="F1018" s="14"/>
      <c r="G1018" s="14"/>
      <c r="H1018" s="14"/>
    </row>
    <row r="1019" spans="1:8">
      <c r="A1019" s="28" t="s">
        <v>1386</v>
      </c>
      <c r="B1019" s="33" t="s">
        <v>1781</v>
      </c>
      <c r="C1019" s="14" t="s">
        <v>2511</v>
      </c>
      <c r="D1019" s="31" t="s">
        <v>2180</v>
      </c>
      <c r="E1019" s="14" t="s">
        <v>572</v>
      </c>
      <c r="F1019" s="14"/>
      <c r="G1019" s="14"/>
      <c r="H1019" s="14"/>
    </row>
    <row r="1020" spans="1:8" ht="17">
      <c r="A1020" s="34" t="s">
        <v>1387</v>
      </c>
      <c r="B1020" s="33" t="s">
        <v>1782</v>
      </c>
      <c r="C1020" s="14" t="s">
        <v>694</v>
      </c>
      <c r="D1020" s="35" t="s">
        <v>2181</v>
      </c>
      <c r="E1020" s="14" t="s">
        <v>572</v>
      </c>
      <c r="F1020" s="14"/>
      <c r="G1020" s="14"/>
      <c r="H1020" s="14"/>
    </row>
    <row r="1021" spans="1:8">
      <c r="A1021" s="28" t="s">
        <v>1388</v>
      </c>
      <c r="B1021" s="33" t="s">
        <v>1783</v>
      </c>
      <c r="C1021" s="14" t="s">
        <v>2512</v>
      </c>
      <c r="D1021" s="31" t="s">
        <v>2182</v>
      </c>
      <c r="E1021" s="14" t="s">
        <v>573</v>
      </c>
      <c r="F1021" s="14"/>
      <c r="G1021" s="14"/>
      <c r="H1021" s="14"/>
    </row>
    <row r="1022" spans="1:8" ht="17">
      <c r="A1022" s="34" t="s">
        <v>1389</v>
      </c>
      <c r="B1022" s="38" t="s">
        <v>1784</v>
      </c>
      <c r="C1022" s="14" t="s">
        <v>2513</v>
      </c>
      <c r="D1022" s="35" t="s">
        <v>2183</v>
      </c>
      <c r="E1022" s="14" t="s">
        <v>575</v>
      </c>
      <c r="F1022" s="14"/>
      <c r="G1022" s="14"/>
      <c r="H1022" s="14"/>
    </row>
    <row r="1023" spans="1:8" ht="17">
      <c r="A1023" s="34" t="s">
        <v>1390</v>
      </c>
      <c r="B1023" s="40" t="s">
        <v>1785</v>
      </c>
      <c r="C1023" s="14" t="s">
        <v>2514</v>
      </c>
      <c r="D1023" s="35" t="s">
        <v>2184</v>
      </c>
      <c r="E1023" s="14" t="s">
        <v>571</v>
      </c>
      <c r="F1023" s="14"/>
      <c r="G1023" s="14"/>
      <c r="H1023" s="14"/>
    </row>
    <row r="1024" spans="1:8">
      <c r="A1024" s="28" t="s">
        <v>1391</v>
      </c>
      <c r="B1024" s="33" t="s">
        <v>1786</v>
      </c>
      <c r="C1024" s="14" t="s">
        <v>2515</v>
      </c>
      <c r="D1024" s="31" t="s">
        <v>2185</v>
      </c>
      <c r="E1024" s="14" t="s">
        <v>572</v>
      </c>
      <c r="F1024" s="14"/>
      <c r="G1024" s="14"/>
      <c r="H1024" s="14"/>
    </row>
    <row r="1025" spans="1:8" ht="17">
      <c r="A1025" s="34" t="s">
        <v>1392</v>
      </c>
      <c r="B1025" s="36" t="s">
        <v>1787</v>
      </c>
      <c r="C1025" s="14" t="s">
        <v>2310</v>
      </c>
      <c r="D1025" s="35" t="s">
        <v>2186</v>
      </c>
      <c r="E1025" s="14" t="s">
        <v>570</v>
      </c>
      <c r="F1025" s="14"/>
      <c r="G1025" s="14"/>
      <c r="H1025" s="14"/>
    </row>
    <row r="1026" spans="1:8" ht="17">
      <c r="A1026" s="34" t="s">
        <v>1393</v>
      </c>
      <c r="B1026" s="33" t="s">
        <v>1788</v>
      </c>
      <c r="C1026" s="14" t="s">
        <v>2422</v>
      </c>
      <c r="D1026" s="35" t="s">
        <v>2187</v>
      </c>
      <c r="E1026" s="14" t="s">
        <v>571</v>
      </c>
      <c r="F1026" s="14"/>
      <c r="G1026" s="14"/>
      <c r="H1026" s="14"/>
    </row>
    <row r="1027" spans="1:8" ht="17">
      <c r="A1027" s="34" t="s">
        <v>1394</v>
      </c>
      <c r="B1027" s="33" t="s">
        <v>1789</v>
      </c>
      <c r="C1027" s="14" t="s">
        <v>2370</v>
      </c>
      <c r="D1027" s="35" t="s">
        <v>2188</v>
      </c>
      <c r="E1027" s="14" t="s">
        <v>570</v>
      </c>
      <c r="F1027" s="14"/>
      <c r="G1027" s="14"/>
      <c r="H1027" s="14"/>
    </row>
    <row r="1028" spans="1:8" ht="17">
      <c r="A1028" s="34" t="s">
        <v>1395</v>
      </c>
      <c r="B1028" s="36" t="s">
        <v>1790</v>
      </c>
      <c r="C1028" s="14" t="s">
        <v>2516</v>
      </c>
      <c r="D1028" s="35" t="s">
        <v>2189</v>
      </c>
      <c r="E1028" s="14" t="s">
        <v>568</v>
      </c>
      <c r="F1028" s="14"/>
      <c r="G1028" s="14"/>
      <c r="H1028" s="14"/>
    </row>
    <row r="1029" spans="1:8">
      <c r="A1029" s="28" t="s">
        <v>1396</v>
      </c>
      <c r="B1029" s="33" t="s">
        <v>1791</v>
      </c>
      <c r="C1029" s="14" t="s">
        <v>2517</v>
      </c>
      <c r="D1029" s="31" t="s">
        <v>2190</v>
      </c>
      <c r="E1029" s="14" t="s">
        <v>573</v>
      </c>
      <c r="F1029" s="14"/>
      <c r="G1029" s="14"/>
      <c r="H1029" s="14"/>
    </row>
    <row r="1030" spans="1:8" ht="17">
      <c r="A1030" s="34" t="s">
        <v>1397</v>
      </c>
      <c r="B1030" s="33" t="s">
        <v>1792</v>
      </c>
      <c r="C1030" s="14" t="s">
        <v>2518</v>
      </c>
      <c r="D1030" s="35" t="s">
        <v>2191</v>
      </c>
      <c r="E1030" s="14" t="s">
        <v>573</v>
      </c>
      <c r="F1030" s="14"/>
      <c r="G1030" s="14"/>
      <c r="H1030" s="14"/>
    </row>
    <row r="1031" spans="1:8" ht="17">
      <c r="A1031" s="34" t="s">
        <v>1398</v>
      </c>
      <c r="B1031" s="33" t="s">
        <v>1793</v>
      </c>
      <c r="C1031" s="14" t="s">
        <v>594</v>
      </c>
      <c r="D1031" s="35" t="s">
        <v>2192</v>
      </c>
      <c r="E1031" s="14" t="s">
        <v>573</v>
      </c>
      <c r="F1031" s="14"/>
      <c r="G1031" s="14"/>
      <c r="H1031" s="14"/>
    </row>
    <row r="1032" spans="1:8" ht="17">
      <c r="A1032" s="34" t="s">
        <v>1399</v>
      </c>
      <c r="B1032" s="33" t="s">
        <v>1794</v>
      </c>
      <c r="C1032" s="14" t="s">
        <v>2519</v>
      </c>
      <c r="D1032" s="35" t="s">
        <v>2193</v>
      </c>
      <c r="E1032" s="14" t="s">
        <v>2303</v>
      </c>
      <c r="F1032" s="14"/>
      <c r="G1032" s="14"/>
      <c r="H1032" s="14"/>
    </row>
    <row r="1033" spans="1:8" ht="17">
      <c r="A1033" s="34" t="s">
        <v>1400</v>
      </c>
      <c r="B1033" s="33" t="s">
        <v>1795</v>
      </c>
      <c r="C1033" s="14" t="s">
        <v>2371</v>
      </c>
      <c r="D1033" s="35" t="s">
        <v>2194</v>
      </c>
      <c r="E1033" s="14" t="s">
        <v>570</v>
      </c>
      <c r="F1033" s="14"/>
      <c r="G1033" s="14"/>
      <c r="H1033" s="14"/>
    </row>
    <row r="1034" spans="1:8" ht="17">
      <c r="A1034" s="34" t="s">
        <v>1401</v>
      </c>
      <c r="B1034" s="33" t="s">
        <v>1796</v>
      </c>
      <c r="C1034" s="14" t="s">
        <v>2520</v>
      </c>
      <c r="D1034" s="35" t="s">
        <v>2195</v>
      </c>
      <c r="E1034" s="14" t="s">
        <v>571</v>
      </c>
      <c r="F1034" s="14"/>
      <c r="G1034" s="14"/>
      <c r="H1034" s="14"/>
    </row>
    <row r="1035" spans="1:8" ht="17">
      <c r="A1035" s="34" t="s">
        <v>1402</v>
      </c>
      <c r="B1035" s="33" t="s">
        <v>1797</v>
      </c>
      <c r="C1035" s="14" t="s">
        <v>2521</v>
      </c>
      <c r="D1035" s="35" t="s">
        <v>2196</v>
      </c>
      <c r="E1035" s="14" t="s">
        <v>573</v>
      </c>
      <c r="F1035" s="14"/>
      <c r="G1035" s="14"/>
      <c r="H1035" s="14"/>
    </row>
    <row r="1036" spans="1:8">
      <c r="A1036" s="31" t="s">
        <v>1403</v>
      </c>
      <c r="B1036" s="33" t="s">
        <v>1798</v>
      </c>
      <c r="C1036" s="14" t="s">
        <v>2372</v>
      </c>
      <c r="D1036" s="31" t="s">
        <v>2197</v>
      </c>
      <c r="E1036" s="14" t="s">
        <v>570</v>
      </c>
      <c r="F1036" s="14"/>
      <c r="G1036" s="14"/>
      <c r="H1036" s="14"/>
    </row>
    <row r="1037" spans="1:8">
      <c r="A1037" s="28" t="s">
        <v>1404</v>
      </c>
      <c r="B1037" s="33" t="s">
        <v>1799</v>
      </c>
      <c r="C1037" s="14" t="s">
        <v>2463</v>
      </c>
      <c r="D1037" s="31" t="s">
        <v>2198</v>
      </c>
      <c r="E1037" s="14" t="s">
        <v>571</v>
      </c>
      <c r="F1037" s="14"/>
      <c r="G1037" s="14"/>
      <c r="H1037" s="14"/>
    </row>
    <row r="1038" spans="1:8">
      <c r="A1038" s="28" t="s">
        <v>1405</v>
      </c>
      <c r="B1038" s="33" t="s">
        <v>1800</v>
      </c>
      <c r="C1038" s="14" t="s">
        <v>656</v>
      </c>
      <c r="D1038" s="31" t="s">
        <v>2199</v>
      </c>
      <c r="E1038" s="14" t="s">
        <v>573</v>
      </c>
      <c r="F1038" s="14"/>
      <c r="G1038" s="14"/>
      <c r="H1038" s="14"/>
    </row>
    <row r="1039" spans="1:8" ht="17">
      <c r="A1039" s="34" t="s">
        <v>1406</v>
      </c>
      <c r="B1039" s="33" t="s">
        <v>1801</v>
      </c>
      <c r="C1039" s="14" t="s">
        <v>707</v>
      </c>
      <c r="D1039" s="35" t="s">
        <v>2200</v>
      </c>
      <c r="E1039" s="14" t="s">
        <v>575</v>
      </c>
      <c r="F1039" s="14"/>
      <c r="G1039" s="14"/>
      <c r="H1039" s="14"/>
    </row>
    <row r="1040" spans="1:8" ht="17">
      <c r="A1040" s="34" t="s">
        <v>1407</v>
      </c>
      <c r="B1040" s="33" t="s">
        <v>1802</v>
      </c>
      <c r="C1040" s="14" t="s">
        <v>2462</v>
      </c>
      <c r="D1040" s="31" t="s">
        <v>2201</v>
      </c>
      <c r="E1040" s="14" t="s">
        <v>573</v>
      </c>
      <c r="F1040" s="14"/>
      <c r="G1040" s="14"/>
      <c r="H1040" s="14"/>
    </row>
    <row r="1041" spans="1:8">
      <c r="A1041" s="28" t="s">
        <v>1408</v>
      </c>
      <c r="B1041" s="33" t="s">
        <v>1803</v>
      </c>
      <c r="C1041" s="14" t="s">
        <v>2522</v>
      </c>
      <c r="D1041" s="31" t="s">
        <v>2202</v>
      </c>
      <c r="E1041" s="14" t="s">
        <v>573</v>
      </c>
      <c r="F1041" s="14"/>
      <c r="G1041" s="14"/>
      <c r="H1041" s="14"/>
    </row>
    <row r="1042" spans="1:8" ht="17">
      <c r="A1042" s="34" t="s">
        <v>1409</v>
      </c>
      <c r="B1042" s="33" t="s">
        <v>1804</v>
      </c>
      <c r="C1042" s="14" t="s">
        <v>706</v>
      </c>
      <c r="D1042" s="31" t="s">
        <v>2203</v>
      </c>
      <c r="E1042" s="14" t="s">
        <v>575</v>
      </c>
      <c r="F1042" s="14"/>
      <c r="G1042" s="14"/>
      <c r="H1042" s="14"/>
    </row>
    <row r="1043" spans="1:8" ht="17">
      <c r="A1043" s="34" t="s">
        <v>1410</v>
      </c>
      <c r="B1043" s="38" t="s">
        <v>1805</v>
      </c>
      <c r="C1043" s="14" t="s">
        <v>2523</v>
      </c>
      <c r="D1043" s="41" t="s">
        <v>3303</v>
      </c>
      <c r="E1043" s="14" t="s">
        <v>571</v>
      </c>
      <c r="F1043" s="14"/>
      <c r="G1043" s="14"/>
      <c r="H1043" s="14"/>
    </row>
    <row r="1044" spans="1:8" ht="17">
      <c r="A1044" s="34" t="s">
        <v>1411</v>
      </c>
      <c r="B1044" s="38" t="s">
        <v>1806</v>
      </c>
      <c r="C1044" s="29" t="s">
        <v>658</v>
      </c>
      <c r="D1044" s="35" t="s">
        <v>2204</v>
      </c>
      <c r="E1044" s="14" t="s">
        <v>570</v>
      </c>
      <c r="F1044" s="14"/>
      <c r="G1044" s="14"/>
      <c r="H1044" s="14"/>
    </row>
    <row r="1045" spans="1:8" ht="17">
      <c r="A1045" s="34" t="s">
        <v>1412</v>
      </c>
      <c r="B1045" s="38" t="s">
        <v>1807</v>
      </c>
      <c r="C1045" s="14" t="s">
        <v>2524</v>
      </c>
      <c r="D1045" s="35" t="s">
        <v>2205</v>
      </c>
      <c r="E1045" s="14" t="s">
        <v>571</v>
      </c>
      <c r="F1045" s="14"/>
      <c r="G1045" s="14"/>
      <c r="H1045" s="14"/>
    </row>
    <row r="1046" spans="1:8" ht="17">
      <c r="A1046" s="34" t="s">
        <v>1413</v>
      </c>
      <c r="B1046" s="33" t="s">
        <v>1808</v>
      </c>
      <c r="C1046" s="14" t="s">
        <v>696</v>
      </c>
      <c r="D1046" s="35" t="s">
        <v>2206</v>
      </c>
      <c r="E1046" s="14" t="s">
        <v>570</v>
      </c>
      <c r="F1046" s="14"/>
      <c r="G1046" s="14"/>
      <c r="H1046" s="14"/>
    </row>
    <row r="1047" spans="1:8">
      <c r="A1047" s="28" t="s">
        <v>1414</v>
      </c>
      <c r="B1047" s="33" t="s">
        <v>1809</v>
      </c>
      <c r="C1047" s="14" t="s">
        <v>2525</v>
      </c>
      <c r="D1047" s="31" t="s">
        <v>2207</v>
      </c>
      <c r="E1047" s="14" t="s">
        <v>573</v>
      </c>
      <c r="F1047" s="14"/>
      <c r="G1047" s="14"/>
      <c r="H1047" s="14"/>
    </row>
    <row r="1048" spans="1:8" ht="17">
      <c r="A1048" s="34" t="s">
        <v>1415</v>
      </c>
      <c r="B1048" s="38" t="s">
        <v>1810</v>
      </c>
      <c r="C1048" s="14" t="s">
        <v>2526</v>
      </c>
      <c r="D1048" s="35" t="s">
        <v>2208</v>
      </c>
      <c r="E1048" s="14" t="s">
        <v>571</v>
      </c>
      <c r="F1048" s="14"/>
      <c r="G1048" s="14"/>
      <c r="H1048" s="14"/>
    </row>
    <row r="1049" spans="1:8" ht="34">
      <c r="A1049" s="34" t="s">
        <v>1416</v>
      </c>
      <c r="B1049" s="33" t="s">
        <v>1811</v>
      </c>
      <c r="C1049" s="14" t="s">
        <v>2527</v>
      </c>
      <c r="D1049" s="35" t="s">
        <v>2209</v>
      </c>
      <c r="E1049" s="14" t="s">
        <v>575</v>
      </c>
      <c r="F1049" s="14"/>
      <c r="G1049" s="14"/>
      <c r="H1049" s="14"/>
    </row>
    <row r="1050" spans="1:8" ht="17">
      <c r="A1050" s="34" t="s">
        <v>1417</v>
      </c>
      <c r="B1050" s="33" t="s">
        <v>1812</v>
      </c>
      <c r="C1050" s="14" t="s">
        <v>2528</v>
      </c>
      <c r="D1050" s="35" t="s">
        <v>2210</v>
      </c>
      <c r="E1050" s="14" t="s">
        <v>571</v>
      </c>
      <c r="F1050" s="14"/>
      <c r="G1050" s="14"/>
      <c r="H1050" s="14"/>
    </row>
    <row r="1051" spans="1:8">
      <c r="A1051" s="28" t="s">
        <v>1418</v>
      </c>
      <c r="B1051" s="33" t="s">
        <v>1813</v>
      </c>
      <c r="C1051" s="14" t="s">
        <v>2529</v>
      </c>
      <c r="D1051" s="31" t="s">
        <v>2211</v>
      </c>
      <c r="E1051" s="14" t="s">
        <v>573</v>
      </c>
      <c r="F1051" s="14"/>
      <c r="G1051" s="14"/>
      <c r="H1051" s="14"/>
    </row>
    <row r="1052" spans="1:8">
      <c r="A1052" s="28" t="s">
        <v>1419</v>
      </c>
      <c r="B1052" s="33" t="s">
        <v>1814</v>
      </c>
      <c r="C1052" s="14" t="s">
        <v>2530</v>
      </c>
      <c r="D1052" s="31" t="s">
        <v>2212</v>
      </c>
      <c r="E1052" s="14" t="s">
        <v>573</v>
      </c>
      <c r="F1052" s="14"/>
      <c r="G1052" s="14"/>
      <c r="H1052" s="14"/>
    </row>
    <row r="1053" spans="1:8" ht="17">
      <c r="A1053" s="34" t="s">
        <v>1420</v>
      </c>
      <c r="B1053" s="33" t="s">
        <v>1815</v>
      </c>
      <c r="C1053" s="14" t="s">
        <v>2373</v>
      </c>
      <c r="D1053" s="35" t="s">
        <v>2213</v>
      </c>
      <c r="E1053" s="14" t="s">
        <v>570</v>
      </c>
      <c r="F1053" s="14"/>
      <c r="G1053" s="14"/>
      <c r="H1053" s="14"/>
    </row>
    <row r="1054" spans="1:8" ht="17">
      <c r="A1054" s="34" t="s">
        <v>1421</v>
      </c>
      <c r="B1054" s="38" t="s">
        <v>1816</v>
      </c>
      <c r="C1054" s="14" t="s">
        <v>2531</v>
      </c>
      <c r="D1054" s="35" t="s">
        <v>2214</v>
      </c>
      <c r="E1054" s="14" t="s">
        <v>571</v>
      </c>
      <c r="F1054" s="14"/>
      <c r="G1054" s="14"/>
      <c r="H1054" s="14"/>
    </row>
    <row r="1055" spans="1:8" ht="17">
      <c r="A1055" s="34" t="s">
        <v>1422</v>
      </c>
      <c r="B1055" s="33" t="s">
        <v>1817</v>
      </c>
      <c r="C1055" s="29" t="s">
        <v>2302</v>
      </c>
      <c r="D1055" s="35" t="s">
        <v>2215</v>
      </c>
      <c r="E1055" s="14" t="s">
        <v>570</v>
      </c>
      <c r="F1055" s="14"/>
      <c r="G1055" s="14"/>
      <c r="H1055" s="14"/>
    </row>
    <row r="1056" spans="1:8" ht="17">
      <c r="A1056" s="34" t="s">
        <v>1423</v>
      </c>
      <c r="B1056" s="33" t="s">
        <v>1818</v>
      </c>
      <c r="C1056" s="14" t="s">
        <v>2422</v>
      </c>
      <c r="D1056" s="35" t="s">
        <v>2216</v>
      </c>
      <c r="E1056" s="14" t="s">
        <v>571</v>
      </c>
      <c r="F1056" s="14"/>
      <c r="G1056" s="14"/>
      <c r="H1056" s="14"/>
    </row>
    <row r="1057" spans="1:8">
      <c r="A1057" s="28" t="s">
        <v>1424</v>
      </c>
      <c r="B1057" s="33" t="s">
        <v>1819</v>
      </c>
      <c r="C1057" s="14" t="s">
        <v>2532</v>
      </c>
      <c r="D1057" s="31" t="s">
        <v>2217</v>
      </c>
      <c r="E1057" s="14" t="s">
        <v>572</v>
      </c>
      <c r="F1057" s="14"/>
      <c r="G1057" s="14"/>
      <c r="H1057" s="14"/>
    </row>
    <row r="1058" spans="1:8">
      <c r="A1058" s="28" t="s">
        <v>1424</v>
      </c>
      <c r="B1058" s="33" t="s">
        <v>1820</v>
      </c>
      <c r="C1058" s="14" t="s">
        <v>2533</v>
      </c>
      <c r="D1058" s="31" t="s">
        <v>2218</v>
      </c>
      <c r="E1058" s="14" t="s">
        <v>572</v>
      </c>
      <c r="F1058" s="14"/>
      <c r="G1058" s="14"/>
      <c r="H1058" s="14"/>
    </row>
    <row r="1059" spans="1:8" ht="17">
      <c r="A1059" s="34" t="s">
        <v>1425</v>
      </c>
      <c r="B1059" s="38" t="s">
        <v>1821</v>
      </c>
      <c r="C1059" s="14" t="s">
        <v>2510</v>
      </c>
      <c r="D1059" s="35" t="s">
        <v>2219</v>
      </c>
      <c r="E1059" s="14" t="s">
        <v>576</v>
      </c>
      <c r="F1059" s="14"/>
      <c r="G1059" s="14"/>
      <c r="H1059" s="14"/>
    </row>
    <row r="1060" spans="1:8" ht="17">
      <c r="A1060" s="34" t="s">
        <v>1426</v>
      </c>
      <c r="B1060" s="33" t="s">
        <v>1822</v>
      </c>
      <c r="C1060" s="14" t="s">
        <v>2534</v>
      </c>
      <c r="D1060" s="35" t="s">
        <v>2220</v>
      </c>
      <c r="E1060" s="14" t="s">
        <v>568</v>
      </c>
      <c r="F1060" s="14"/>
      <c r="G1060" s="14"/>
      <c r="H1060" s="14"/>
    </row>
    <row r="1061" spans="1:8" ht="17">
      <c r="A1061" s="34" t="s">
        <v>1427</v>
      </c>
      <c r="B1061" s="36" t="s">
        <v>1823</v>
      </c>
      <c r="C1061" s="14" t="s">
        <v>2535</v>
      </c>
      <c r="D1061" s="35" t="s">
        <v>2221</v>
      </c>
      <c r="E1061" s="14" t="s">
        <v>575</v>
      </c>
      <c r="F1061" s="14"/>
      <c r="G1061" s="14"/>
      <c r="H1061" s="14"/>
    </row>
    <row r="1062" spans="1:8" ht="17">
      <c r="A1062" s="34" t="s">
        <v>1428</v>
      </c>
      <c r="B1062" s="33" t="s">
        <v>1824</v>
      </c>
      <c r="C1062" s="14" t="s">
        <v>2536</v>
      </c>
      <c r="D1062" s="35" t="s">
        <v>2222</v>
      </c>
      <c r="E1062" s="14" t="s">
        <v>575</v>
      </c>
      <c r="F1062" s="14"/>
      <c r="G1062" s="14"/>
      <c r="H1062" s="14"/>
    </row>
    <row r="1063" spans="1:8" ht="17">
      <c r="A1063" s="34" t="s">
        <v>1429</v>
      </c>
      <c r="B1063" s="33" t="s">
        <v>1825</v>
      </c>
      <c r="C1063" s="14" t="s">
        <v>2537</v>
      </c>
      <c r="D1063" s="35" t="s">
        <v>2223</v>
      </c>
      <c r="E1063" s="14" t="s">
        <v>573</v>
      </c>
      <c r="F1063" s="14"/>
      <c r="G1063" s="14"/>
      <c r="H1063" s="14"/>
    </row>
    <row r="1064" spans="1:8" ht="17">
      <c r="A1064" s="34" t="s">
        <v>1430</v>
      </c>
      <c r="B1064" s="33" t="s">
        <v>1826</v>
      </c>
      <c r="C1064" s="14" t="s">
        <v>2340</v>
      </c>
      <c r="D1064" s="35" t="s">
        <v>2224</v>
      </c>
      <c r="E1064" s="14" t="s">
        <v>570</v>
      </c>
      <c r="F1064" s="14"/>
      <c r="G1064" s="14"/>
      <c r="H1064" s="14"/>
    </row>
    <row r="1065" spans="1:8" ht="17">
      <c r="A1065" s="34" t="s">
        <v>1431</v>
      </c>
      <c r="B1065" s="38" t="s">
        <v>1827</v>
      </c>
      <c r="C1065" s="14" t="s">
        <v>2309</v>
      </c>
      <c r="D1065" s="35" t="s">
        <v>2225</v>
      </c>
      <c r="E1065" s="14" t="s">
        <v>571</v>
      </c>
      <c r="F1065" s="14"/>
      <c r="G1065" s="14"/>
      <c r="H1065" s="14"/>
    </row>
    <row r="1066" spans="1:8" ht="17">
      <c r="A1066" s="34" t="s">
        <v>1432</v>
      </c>
      <c r="B1066" s="33" t="s">
        <v>1828</v>
      </c>
      <c r="C1066" s="14" t="s">
        <v>2538</v>
      </c>
      <c r="D1066" s="35" t="s">
        <v>2226</v>
      </c>
      <c r="E1066" s="14" t="s">
        <v>568</v>
      </c>
      <c r="F1066" s="14"/>
      <c r="G1066" s="14"/>
      <c r="H1066" s="14"/>
    </row>
    <row r="1067" spans="1:8" ht="17">
      <c r="A1067" s="34" t="s">
        <v>1433</v>
      </c>
      <c r="B1067" s="33" t="s">
        <v>1829</v>
      </c>
      <c r="C1067" s="14" t="s">
        <v>2539</v>
      </c>
      <c r="D1067" s="31" t="s">
        <v>2227</v>
      </c>
      <c r="E1067" s="14" t="s">
        <v>573</v>
      </c>
      <c r="F1067" s="14"/>
      <c r="G1067" s="14"/>
      <c r="H1067" s="14"/>
    </row>
    <row r="1068" spans="1:8" ht="17">
      <c r="A1068" s="34" t="s">
        <v>1434</v>
      </c>
      <c r="B1068" s="33" t="s">
        <v>1830</v>
      </c>
      <c r="C1068" s="14" t="s">
        <v>2540</v>
      </c>
      <c r="D1068" s="31" t="s">
        <v>2228</v>
      </c>
      <c r="E1068" s="14" t="s">
        <v>571</v>
      </c>
      <c r="F1068" s="14"/>
      <c r="G1068" s="14"/>
      <c r="H1068" s="14"/>
    </row>
    <row r="1069" spans="1:8" ht="17">
      <c r="A1069" s="34" t="s">
        <v>1435</v>
      </c>
      <c r="B1069" s="36" t="s">
        <v>1831</v>
      </c>
      <c r="C1069" s="14" t="s">
        <v>2541</v>
      </c>
      <c r="D1069" s="35" t="s">
        <v>2229</v>
      </c>
      <c r="E1069" s="14" t="s">
        <v>568</v>
      </c>
      <c r="F1069" s="14"/>
      <c r="G1069" s="14"/>
      <c r="H1069" s="14"/>
    </row>
    <row r="1070" spans="1:8">
      <c r="A1070" s="28" t="s">
        <v>1436</v>
      </c>
      <c r="B1070" s="33" t="s">
        <v>1832</v>
      </c>
      <c r="C1070" s="14" t="s">
        <v>2542</v>
      </c>
      <c r="D1070" s="31" t="s">
        <v>2230</v>
      </c>
      <c r="E1070" s="14" t="s">
        <v>573</v>
      </c>
      <c r="F1070" s="14"/>
      <c r="G1070" s="14"/>
      <c r="H1070" s="14"/>
    </row>
    <row r="1071" spans="1:8" ht="17">
      <c r="A1071" s="34" t="s">
        <v>1437</v>
      </c>
      <c r="B1071" s="33" t="s">
        <v>1833</v>
      </c>
      <c r="C1071" s="14" t="s">
        <v>2543</v>
      </c>
      <c r="D1071" s="31" t="s">
        <v>2231</v>
      </c>
      <c r="E1071" s="14" t="s">
        <v>573</v>
      </c>
      <c r="F1071" s="14"/>
      <c r="G1071" s="14"/>
      <c r="H1071" s="14"/>
    </row>
    <row r="1072" spans="1:8" ht="17">
      <c r="A1072" s="34" t="s">
        <v>1438</v>
      </c>
      <c r="B1072" s="33" t="s">
        <v>1834</v>
      </c>
      <c r="C1072" s="14" t="s">
        <v>2354</v>
      </c>
      <c r="D1072" s="35" t="s">
        <v>2232</v>
      </c>
      <c r="E1072" s="14" t="s">
        <v>570</v>
      </c>
      <c r="F1072" s="14"/>
      <c r="G1072" s="14"/>
      <c r="H1072" s="14"/>
    </row>
    <row r="1073" spans="1:8" ht="17">
      <c r="A1073" s="34" t="s">
        <v>1439</v>
      </c>
      <c r="B1073" s="33" t="s">
        <v>1835</v>
      </c>
      <c r="C1073" s="14" t="s">
        <v>2530</v>
      </c>
      <c r="D1073" s="35" t="s">
        <v>2233</v>
      </c>
      <c r="E1073" s="14" t="s">
        <v>575</v>
      </c>
      <c r="F1073" s="14"/>
      <c r="G1073" s="14"/>
      <c r="H1073" s="14"/>
    </row>
    <row r="1074" spans="1:8" ht="17">
      <c r="A1074" s="34" t="s">
        <v>1440</v>
      </c>
      <c r="B1074" s="36" t="s">
        <v>1836</v>
      </c>
      <c r="C1074" s="14" t="s">
        <v>2374</v>
      </c>
      <c r="D1074" s="35" t="s">
        <v>2234</v>
      </c>
      <c r="E1074" s="14" t="s">
        <v>570</v>
      </c>
      <c r="F1074" s="14"/>
      <c r="G1074" s="14"/>
      <c r="H1074" s="14"/>
    </row>
    <row r="1075" spans="1:8" ht="17">
      <c r="A1075" s="34" t="s">
        <v>1441</v>
      </c>
      <c r="B1075" s="33" t="s">
        <v>1837</v>
      </c>
      <c r="C1075" s="29" t="s">
        <v>2306</v>
      </c>
      <c r="D1075" s="35" t="s">
        <v>2235</v>
      </c>
      <c r="E1075" s="14" t="s">
        <v>570</v>
      </c>
      <c r="F1075" s="14"/>
      <c r="G1075" s="14"/>
      <c r="H1075" s="14"/>
    </row>
    <row r="1076" spans="1:8" ht="17">
      <c r="A1076" s="34" t="s">
        <v>1442</v>
      </c>
      <c r="B1076" s="36" t="s">
        <v>1838</v>
      </c>
      <c r="C1076" s="29" t="s">
        <v>2302</v>
      </c>
      <c r="D1076" s="35" t="s">
        <v>2236</v>
      </c>
      <c r="E1076" s="14" t="s">
        <v>570</v>
      </c>
      <c r="F1076" s="14"/>
      <c r="G1076" s="14"/>
      <c r="H1076" s="14"/>
    </row>
    <row r="1077" spans="1:8" ht="17">
      <c r="A1077" s="34" t="s">
        <v>1443</v>
      </c>
      <c r="B1077" s="33" t="s">
        <v>1839</v>
      </c>
      <c r="C1077" s="29" t="s">
        <v>1105</v>
      </c>
      <c r="D1077" s="35" t="s">
        <v>2237</v>
      </c>
      <c r="E1077" s="14" t="s">
        <v>570</v>
      </c>
      <c r="F1077" s="14"/>
      <c r="G1077" s="14"/>
      <c r="H1077" s="14"/>
    </row>
    <row r="1078" spans="1:8" ht="17">
      <c r="A1078" s="34" t="s">
        <v>1444</v>
      </c>
      <c r="B1078" s="33" t="s">
        <v>1840</v>
      </c>
      <c r="C1078" s="29" t="s">
        <v>662</v>
      </c>
      <c r="D1078" s="35" t="s">
        <v>2238</v>
      </c>
      <c r="E1078" s="14" t="s">
        <v>570</v>
      </c>
      <c r="F1078" s="14"/>
      <c r="G1078" s="14"/>
      <c r="H1078" s="14"/>
    </row>
    <row r="1079" spans="1:8" ht="17">
      <c r="A1079" s="34" t="s">
        <v>1445</v>
      </c>
      <c r="B1079" s="33" t="s">
        <v>1841</v>
      </c>
      <c r="C1079" s="29" t="s">
        <v>655</v>
      </c>
      <c r="D1079" s="35" t="s">
        <v>2239</v>
      </c>
      <c r="E1079" s="14" t="s">
        <v>570</v>
      </c>
      <c r="F1079" s="14"/>
      <c r="G1079" s="14"/>
      <c r="H1079" s="14"/>
    </row>
    <row r="1080" spans="1:8" ht="17">
      <c r="A1080" s="34" t="s">
        <v>1446</v>
      </c>
      <c r="B1080" s="33" t="s">
        <v>1842</v>
      </c>
      <c r="C1080" s="29" t="s">
        <v>655</v>
      </c>
      <c r="D1080" s="35" t="s">
        <v>2240</v>
      </c>
      <c r="E1080" s="14" t="s">
        <v>570</v>
      </c>
      <c r="F1080" s="14"/>
      <c r="G1080" s="14"/>
      <c r="H1080" s="14"/>
    </row>
    <row r="1081" spans="1:8" ht="17">
      <c r="A1081" s="34" t="s">
        <v>1447</v>
      </c>
      <c r="B1081" s="33" t="s">
        <v>1843</v>
      </c>
      <c r="C1081" s="29" t="s">
        <v>2302</v>
      </c>
      <c r="D1081" s="35" t="s">
        <v>2241</v>
      </c>
      <c r="E1081" s="14" t="s">
        <v>570</v>
      </c>
      <c r="F1081" s="14"/>
      <c r="G1081" s="14"/>
      <c r="H1081" s="14"/>
    </row>
    <row r="1082" spans="1:8" ht="17">
      <c r="A1082" s="34" t="s">
        <v>1448</v>
      </c>
      <c r="B1082" s="33" t="s">
        <v>1844</v>
      </c>
      <c r="C1082" s="29" t="s">
        <v>2375</v>
      </c>
      <c r="D1082" s="35" t="s">
        <v>2242</v>
      </c>
      <c r="E1082" s="14" t="s">
        <v>570</v>
      </c>
      <c r="F1082" s="14"/>
      <c r="G1082" s="14"/>
      <c r="H1082" s="14"/>
    </row>
    <row r="1083" spans="1:8" ht="17">
      <c r="A1083" s="34" t="s">
        <v>1449</v>
      </c>
      <c r="B1083" s="33" t="s">
        <v>1845</v>
      </c>
      <c r="C1083" s="29" t="s">
        <v>2544</v>
      </c>
      <c r="D1083" s="35" t="s">
        <v>2243</v>
      </c>
      <c r="E1083" s="14" t="s">
        <v>568</v>
      </c>
      <c r="F1083" s="14"/>
      <c r="G1083" s="14"/>
      <c r="H1083" s="14"/>
    </row>
    <row r="1084" spans="1:8">
      <c r="A1084" s="28" t="s">
        <v>1450</v>
      </c>
      <c r="B1084" s="33" t="s">
        <v>1846</v>
      </c>
      <c r="C1084" s="29" t="s">
        <v>2545</v>
      </c>
      <c r="D1084" s="31" t="s">
        <v>2244</v>
      </c>
      <c r="E1084" s="14" t="s">
        <v>573</v>
      </c>
      <c r="F1084" s="14"/>
      <c r="G1084" s="14"/>
      <c r="H1084" s="14"/>
    </row>
    <row r="1085" spans="1:8" ht="17">
      <c r="A1085" s="34" t="s">
        <v>1451</v>
      </c>
      <c r="B1085" s="38" t="s">
        <v>1847</v>
      </c>
      <c r="C1085" s="29" t="s">
        <v>2486</v>
      </c>
      <c r="D1085" s="35" t="s">
        <v>2245</v>
      </c>
      <c r="E1085" s="14" t="s">
        <v>571</v>
      </c>
      <c r="F1085" s="14"/>
      <c r="G1085" s="14"/>
      <c r="H1085" s="14"/>
    </row>
    <row r="1086" spans="1:8" ht="17">
      <c r="A1086" s="34" t="s">
        <v>1452</v>
      </c>
      <c r="B1086" s="38" t="s">
        <v>1848</v>
      </c>
      <c r="C1086" s="29" t="s">
        <v>2546</v>
      </c>
      <c r="D1086" s="35" t="s">
        <v>2246</v>
      </c>
      <c r="E1086" s="14" t="s">
        <v>571</v>
      </c>
      <c r="F1086" s="14"/>
      <c r="G1086" s="14"/>
      <c r="H1086" s="14"/>
    </row>
    <row r="1087" spans="1:8">
      <c r="A1087" s="28" t="s">
        <v>1453</v>
      </c>
      <c r="B1087" s="33" t="s">
        <v>1849</v>
      </c>
      <c r="C1087" s="29" t="s">
        <v>2547</v>
      </c>
      <c r="D1087" s="31" t="s">
        <v>2247</v>
      </c>
      <c r="E1087" s="14" t="s">
        <v>571</v>
      </c>
      <c r="F1087" s="14"/>
      <c r="G1087" s="14"/>
      <c r="H1087" s="14"/>
    </row>
    <row r="1088" spans="1:8">
      <c r="A1088" s="31" t="s">
        <v>1454</v>
      </c>
      <c r="B1088" s="33" t="s">
        <v>1850</v>
      </c>
      <c r="C1088" s="29" t="s">
        <v>2548</v>
      </c>
      <c r="D1088" s="31" t="s">
        <v>2248</v>
      </c>
      <c r="E1088" s="14" t="s">
        <v>573</v>
      </c>
      <c r="F1088" s="14"/>
      <c r="G1088" s="14"/>
      <c r="H1088" s="14"/>
    </row>
    <row r="1089" spans="1:8" ht="17">
      <c r="A1089" s="34" t="s">
        <v>1455</v>
      </c>
      <c r="B1089" s="33" t="s">
        <v>1851</v>
      </c>
      <c r="C1089" s="29" t="s">
        <v>2549</v>
      </c>
      <c r="D1089" s="35" t="s">
        <v>2249</v>
      </c>
      <c r="E1089" s="14" t="s">
        <v>573</v>
      </c>
      <c r="F1089" s="14"/>
      <c r="G1089" s="14"/>
      <c r="H1089" s="14"/>
    </row>
    <row r="1090" spans="1:8">
      <c r="A1090" s="28" t="s">
        <v>1456</v>
      </c>
      <c r="B1090" s="33" t="s">
        <v>1852</v>
      </c>
      <c r="C1090" s="29" t="s">
        <v>2482</v>
      </c>
      <c r="D1090" s="31" t="s">
        <v>2250</v>
      </c>
      <c r="E1090" s="14" t="s">
        <v>568</v>
      </c>
      <c r="F1090" s="14"/>
      <c r="G1090" s="14"/>
      <c r="H1090" s="14"/>
    </row>
    <row r="1091" spans="1:8">
      <c r="A1091" s="28" t="s">
        <v>1457</v>
      </c>
      <c r="B1091" s="33" t="s">
        <v>1853</v>
      </c>
      <c r="C1091" s="29" t="s">
        <v>714</v>
      </c>
      <c r="D1091" s="31" t="s">
        <v>2251</v>
      </c>
      <c r="E1091" s="14" t="s">
        <v>575</v>
      </c>
      <c r="F1091" s="14"/>
      <c r="G1091" s="14"/>
      <c r="H1091" s="14"/>
    </row>
    <row r="1092" spans="1:8">
      <c r="A1092" s="28" t="s">
        <v>1458</v>
      </c>
      <c r="B1092" s="33" t="s">
        <v>1854</v>
      </c>
      <c r="C1092" s="14" t="s">
        <v>2376</v>
      </c>
      <c r="D1092" s="31" t="s">
        <v>2252</v>
      </c>
      <c r="E1092" s="14" t="s">
        <v>575</v>
      </c>
      <c r="F1092" s="14"/>
      <c r="G1092" s="14"/>
      <c r="H1092" s="14"/>
    </row>
    <row r="1093" spans="1:8" ht="17">
      <c r="A1093" s="34" t="s">
        <v>1459</v>
      </c>
      <c r="B1093" s="33" t="s">
        <v>1855</v>
      </c>
      <c r="C1093" s="14" t="s">
        <v>2377</v>
      </c>
      <c r="D1093" s="35" t="s">
        <v>2253</v>
      </c>
      <c r="E1093" s="14" t="s">
        <v>570</v>
      </c>
      <c r="F1093" s="14"/>
      <c r="G1093" s="14"/>
      <c r="H1093" s="14"/>
    </row>
    <row r="1094" spans="1:8">
      <c r="A1094" s="28" t="s">
        <v>1460</v>
      </c>
      <c r="B1094" s="33" t="s">
        <v>1856</v>
      </c>
      <c r="C1094" s="29" t="s">
        <v>2550</v>
      </c>
      <c r="D1094" s="31" t="s">
        <v>2254</v>
      </c>
      <c r="E1094" s="14" t="s">
        <v>573</v>
      </c>
      <c r="F1094" s="14"/>
      <c r="G1094" s="14"/>
      <c r="H1094" s="14"/>
    </row>
    <row r="1095" spans="1:8" ht="17">
      <c r="A1095" s="34" t="s">
        <v>1461</v>
      </c>
      <c r="B1095" s="33" t="s">
        <v>1857</v>
      </c>
      <c r="C1095" s="29" t="s">
        <v>2551</v>
      </c>
      <c r="D1095" s="35" t="s">
        <v>2255</v>
      </c>
      <c r="E1095" s="14" t="s">
        <v>571</v>
      </c>
      <c r="F1095" s="14"/>
      <c r="G1095" s="14"/>
      <c r="H1095" s="14"/>
    </row>
    <row r="1096" spans="1:8">
      <c r="A1096" s="28" t="s">
        <v>1462</v>
      </c>
      <c r="B1096" s="33" t="s">
        <v>1858</v>
      </c>
      <c r="C1096" s="29" t="s">
        <v>2552</v>
      </c>
      <c r="D1096" s="31" t="s">
        <v>2256</v>
      </c>
      <c r="E1096" s="14" t="s">
        <v>575</v>
      </c>
      <c r="F1096" s="14"/>
      <c r="G1096" s="14"/>
      <c r="H1096" s="14"/>
    </row>
    <row r="1097" spans="1:8" ht="17">
      <c r="A1097" s="34" t="s">
        <v>1463</v>
      </c>
      <c r="B1097" s="33" t="s">
        <v>1859</v>
      </c>
      <c r="C1097" s="29" t="s">
        <v>2553</v>
      </c>
      <c r="D1097" s="35" t="s">
        <v>2257</v>
      </c>
      <c r="E1097" s="14" t="s">
        <v>568</v>
      </c>
      <c r="F1097" s="14"/>
      <c r="G1097" s="14"/>
      <c r="H1097" s="14"/>
    </row>
    <row r="1098" spans="1:8" ht="17">
      <c r="A1098" s="34" t="s">
        <v>1464</v>
      </c>
      <c r="B1098" s="33" t="s">
        <v>1860</v>
      </c>
      <c r="C1098" s="29" t="s">
        <v>2554</v>
      </c>
      <c r="D1098" s="35" t="s">
        <v>2258</v>
      </c>
      <c r="E1098" s="14" t="s">
        <v>568</v>
      </c>
      <c r="F1098" s="14"/>
      <c r="G1098" s="14"/>
      <c r="H1098" s="14"/>
    </row>
    <row r="1099" spans="1:8" ht="17">
      <c r="A1099" s="34" t="s">
        <v>1465</v>
      </c>
      <c r="B1099" s="33" t="s">
        <v>1861</v>
      </c>
      <c r="C1099" s="29" t="s">
        <v>2555</v>
      </c>
      <c r="D1099" s="35" t="s">
        <v>2259</v>
      </c>
      <c r="E1099" s="14" t="s">
        <v>568</v>
      </c>
      <c r="F1099" s="14"/>
      <c r="G1099" s="14"/>
      <c r="H1099" s="14"/>
    </row>
    <row r="1100" spans="1:8" ht="17">
      <c r="A1100" s="34" t="s">
        <v>1466</v>
      </c>
      <c r="B1100" s="33" t="s">
        <v>1862</v>
      </c>
      <c r="C1100" s="29" t="s">
        <v>2556</v>
      </c>
      <c r="D1100" s="35" t="s">
        <v>2260</v>
      </c>
      <c r="E1100" s="14" t="s">
        <v>571</v>
      </c>
      <c r="F1100" s="14"/>
      <c r="G1100" s="14"/>
      <c r="H1100" s="14"/>
    </row>
    <row r="1101" spans="1:8" ht="17">
      <c r="A1101" s="34" t="s">
        <v>1467</v>
      </c>
      <c r="B1101" s="36" t="s">
        <v>1863</v>
      </c>
      <c r="C1101" s="29" t="s">
        <v>2557</v>
      </c>
      <c r="D1101" s="35" t="s">
        <v>2261</v>
      </c>
      <c r="E1101" s="14" t="s">
        <v>568</v>
      </c>
      <c r="F1101" s="14"/>
      <c r="G1101" s="14"/>
      <c r="H1101" s="14"/>
    </row>
    <row r="1102" spans="1:8" ht="17">
      <c r="A1102" s="34" t="s">
        <v>1468</v>
      </c>
      <c r="B1102" s="33" t="s">
        <v>1864</v>
      </c>
      <c r="C1102" s="14" t="s">
        <v>2378</v>
      </c>
      <c r="D1102" s="35" t="s">
        <v>2262</v>
      </c>
      <c r="E1102" s="14" t="s">
        <v>570</v>
      </c>
      <c r="F1102" s="14"/>
      <c r="G1102" s="14"/>
      <c r="H1102" s="14"/>
    </row>
    <row r="1103" spans="1:8">
      <c r="A1103" s="28" t="s">
        <v>1469</v>
      </c>
      <c r="B1103" s="33" t="s">
        <v>1865</v>
      </c>
      <c r="C1103" s="14" t="s">
        <v>1105</v>
      </c>
      <c r="D1103" s="31" t="s">
        <v>2263</v>
      </c>
      <c r="E1103" s="14" t="s">
        <v>570</v>
      </c>
      <c r="F1103" s="14"/>
      <c r="G1103" s="14"/>
      <c r="H1103" s="14"/>
    </row>
    <row r="1104" spans="1:8" ht="17">
      <c r="A1104" s="34" t="s">
        <v>1470</v>
      </c>
      <c r="B1104" s="33" t="s">
        <v>1866</v>
      </c>
      <c r="C1104" s="14" t="s">
        <v>2379</v>
      </c>
      <c r="D1104" s="35" t="s">
        <v>2264</v>
      </c>
      <c r="E1104" s="14" t="s">
        <v>570</v>
      </c>
      <c r="F1104" s="14"/>
      <c r="G1104" s="14"/>
      <c r="H1104" s="14"/>
    </row>
    <row r="1105" spans="1:8" ht="17">
      <c r="A1105" s="34" t="s">
        <v>1471</v>
      </c>
      <c r="B1105" s="33" t="s">
        <v>1867</v>
      </c>
      <c r="C1105" s="14" t="s">
        <v>2380</v>
      </c>
      <c r="D1105" s="35" t="s">
        <v>2265</v>
      </c>
      <c r="E1105" s="14" t="s">
        <v>570</v>
      </c>
      <c r="F1105" s="14"/>
      <c r="G1105" s="14"/>
      <c r="H1105" s="14"/>
    </row>
    <row r="1106" spans="1:8" ht="17">
      <c r="A1106" s="34" t="s">
        <v>1472</v>
      </c>
      <c r="B1106" s="38" t="s">
        <v>1868</v>
      </c>
      <c r="C1106" s="14" t="s">
        <v>2558</v>
      </c>
      <c r="D1106" s="35" t="s">
        <v>2266</v>
      </c>
      <c r="E1106" s="14" t="s">
        <v>571</v>
      </c>
      <c r="F1106" s="14"/>
      <c r="G1106" s="14"/>
      <c r="H1106" s="14"/>
    </row>
    <row r="1107" spans="1:8" ht="17">
      <c r="A1107" s="34" t="s">
        <v>1473</v>
      </c>
      <c r="B1107" s="33" t="s">
        <v>1869</v>
      </c>
      <c r="C1107" s="14" t="s">
        <v>2559</v>
      </c>
      <c r="D1107" s="35" t="s">
        <v>2267</v>
      </c>
      <c r="E1107" s="14" t="s">
        <v>571</v>
      </c>
      <c r="F1107" s="14"/>
      <c r="G1107" s="14"/>
      <c r="H1107" s="14"/>
    </row>
    <row r="1108" spans="1:8" ht="17">
      <c r="A1108" s="34" t="s">
        <v>1474</v>
      </c>
      <c r="B1108" s="33" t="s">
        <v>1870</v>
      </c>
      <c r="C1108" s="14" t="s">
        <v>2368</v>
      </c>
      <c r="D1108" s="35" t="s">
        <v>2268</v>
      </c>
      <c r="E1108" s="14" t="s">
        <v>570</v>
      </c>
      <c r="F1108" s="14"/>
      <c r="G1108" s="14"/>
      <c r="H1108" s="14"/>
    </row>
    <row r="1109" spans="1:8" ht="17">
      <c r="A1109" s="34" t="s">
        <v>1475</v>
      </c>
      <c r="B1109" s="36" t="s">
        <v>1871</v>
      </c>
      <c r="C1109" s="14" t="s">
        <v>2381</v>
      </c>
      <c r="D1109" s="35" t="s">
        <v>2269</v>
      </c>
      <c r="E1109" s="14" t="s">
        <v>570</v>
      </c>
      <c r="F1109" s="14"/>
      <c r="G1109" s="14"/>
      <c r="H1109" s="14"/>
    </row>
    <row r="1110" spans="1:8" ht="17">
      <c r="A1110" s="34" t="s">
        <v>1476</v>
      </c>
      <c r="B1110" s="33" t="s">
        <v>1872</v>
      </c>
      <c r="C1110" s="14" t="s">
        <v>2560</v>
      </c>
      <c r="D1110" s="35" t="s">
        <v>2270</v>
      </c>
      <c r="E1110" s="14" t="s">
        <v>573</v>
      </c>
      <c r="F1110" s="14"/>
      <c r="G1110" s="14"/>
      <c r="H1110" s="14"/>
    </row>
    <row r="1111" spans="1:8" ht="17">
      <c r="A1111" s="34" t="s">
        <v>1477</v>
      </c>
      <c r="B1111" s="33" t="s">
        <v>1873</v>
      </c>
      <c r="C1111" s="14" t="s">
        <v>2561</v>
      </c>
      <c r="D1111" s="35" t="s">
        <v>2271</v>
      </c>
      <c r="E1111" s="14" t="s">
        <v>573</v>
      </c>
      <c r="F1111" s="14"/>
      <c r="G1111" s="14"/>
      <c r="H1111" s="14"/>
    </row>
    <row r="1112" spans="1:8" ht="17">
      <c r="A1112" s="34" t="s">
        <v>1478</v>
      </c>
      <c r="B1112" s="33" t="s">
        <v>1874</v>
      </c>
      <c r="C1112" s="14" t="s">
        <v>2382</v>
      </c>
      <c r="D1112" s="35" t="s">
        <v>2272</v>
      </c>
      <c r="E1112" s="14" t="s">
        <v>570</v>
      </c>
      <c r="F1112" s="14"/>
      <c r="G1112" s="14"/>
      <c r="H1112" s="14"/>
    </row>
    <row r="1113" spans="1:8">
      <c r="A1113" s="28" t="s">
        <v>1479</v>
      </c>
      <c r="B1113" s="33" t="s">
        <v>1875</v>
      </c>
      <c r="C1113" s="14" t="s">
        <v>2562</v>
      </c>
      <c r="D1113" s="31" t="s">
        <v>2273</v>
      </c>
      <c r="E1113" s="14" t="s">
        <v>573</v>
      </c>
      <c r="F1113" s="14"/>
      <c r="G1113" s="14"/>
      <c r="H1113" s="14"/>
    </row>
    <row r="1114" spans="1:8">
      <c r="A1114" s="28" t="s">
        <v>1480</v>
      </c>
      <c r="B1114" s="33" t="s">
        <v>1876</v>
      </c>
      <c r="C1114" s="29" t="s">
        <v>658</v>
      </c>
      <c r="D1114" s="31" t="s">
        <v>2274</v>
      </c>
      <c r="E1114" s="14" t="s">
        <v>573</v>
      </c>
      <c r="F1114" s="14"/>
      <c r="G1114" s="14"/>
      <c r="H1114" s="14"/>
    </row>
    <row r="1115" spans="1:8" ht="17">
      <c r="A1115" s="34" t="s">
        <v>1481</v>
      </c>
      <c r="B1115" s="33" t="s">
        <v>1877</v>
      </c>
      <c r="C1115" s="29" t="s">
        <v>2302</v>
      </c>
      <c r="D1115" s="35" t="s">
        <v>2275</v>
      </c>
      <c r="E1115" s="14" t="s">
        <v>570</v>
      </c>
      <c r="F1115" s="14"/>
      <c r="G1115" s="14"/>
      <c r="H1115" s="14"/>
    </row>
    <row r="1116" spans="1:8" ht="17">
      <c r="A1116" s="34" t="s">
        <v>1482</v>
      </c>
      <c r="B1116" s="36" t="s">
        <v>1878</v>
      </c>
      <c r="C1116" s="14" t="s">
        <v>2383</v>
      </c>
      <c r="D1116" s="35" t="s">
        <v>2276</v>
      </c>
      <c r="E1116" s="14" t="s">
        <v>570</v>
      </c>
      <c r="F1116" s="14"/>
      <c r="G1116" s="14"/>
      <c r="H1116" s="14"/>
    </row>
    <row r="1117" spans="1:8" ht="17">
      <c r="A1117" s="34" t="s">
        <v>1483</v>
      </c>
      <c r="B1117" s="33" t="s">
        <v>1879</v>
      </c>
      <c r="C1117" s="14" t="s">
        <v>2384</v>
      </c>
      <c r="D1117" s="35" t="s">
        <v>2277</v>
      </c>
      <c r="E1117" s="14" t="s">
        <v>570</v>
      </c>
      <c r="F1117" s="14"/>
      <c r="G1117" s="14"/>
      <c r="H1117" s="14"/>
    </row>
    <row r="1118" spans="1:8">
      <c r="A1118" s="28" t="s">
        <v>1484</v>
      </c>
      <c r="B1118" s="33" t="s">
        <v>1880</v>
      </c>
      <c r="C1118" s="14" t="s">
        <v>2563</v>
      </c>
      <c r="D1118" s="31" t="s">
        <v>2278</v>
      </c>
      <c r="E1118" s="14" t="s">
        <v>573</v>
      </c>
      <c r="F1118" s="14"/>
      <c r="G1118" s="14"/>
      <c r="H1118" s="14"/>
    </row>
    <row r="1119" spans="1:8" ht="17">
      <c r="A1119" s="34" t="s">
        <v>1485</v>
      </c>
      <c r="B1119" s="33" t="s">
        <v>1881</v>
      </c>
      <c r="C1119" s="14" t="s">
        <v>2385</v>
      </c>
      <c r="D1119" s="35" t="s">
        <v>2279</v>
      </c>
      <c r="E1119" s="14" t="s">
        <v>570</v>
      </c>
      <c r="F1119" s="14"/>
      <c r="G1119" s="14"/>
      <c r="H1119" s="14"/>
    </row>
    <row r="1120" spans="1:8" ht="17">
      <c r="A1120" s="34" t="s">
        <v>1486</v>
      </c>
      <c r="B1120" s="33" t="s">
        <v>1882</v>
      </c>
      <c r="C1120" s="14" t="s">
        <v>2491</v>
      </c>
      <c r="D1120" s="31" t="s">
        <v>2280</v>
      </c>
      <c r="E1120" s="14" t="s">
        <v>573</v>
      </c>
      <c r="F1120" s="14"/>
      <c r="G1120" s="14"/>
      <c r="H1120" s="14"/>
    </row>
    <row r="1121" spans="1:8">
      <c r="A1121" s="28" t="s">
        <v>1487</v>
      </c>
      <c r="B1121" s="33" t="s">
        <v>1883</v>
      </c>
      <c r="C1121" s="14" t="s">
        <v>688</v>
      </c>
      <c r="D1121" s="31" t="s">
        <v>2281</v>
      </c>
      <c r="E1121" s="14" t="s">
        <v>573</v>
      </c>
      <c r="F1121" s="14"/>
      <c r="G1121" s="14"/>
      <c r="H1121" s="14"/>
    </row>
    <row r="1122" spans="1:8">
      <c r="A1122" s="28" t="s">
        <v>1488</v>
      </c>
      <c r="B1122" s="33" t="s">
        <v>1884</v>
      </c>
      <c r="C1122" s="14" t="s">
        <v>688</v>
      </c>
      <c r="D1122" s="31" t="s">
        <v>2282</v>
      </c>
      <c r="E1122" s="14" t="s">
        <v>573</v>
      </c>
      <c r="F1122" s="14"/>
      <c r="G1122" s="14"/>
      <c r="H1122" s="14"/>
    </row>
    <row r="1123" spans="1:8">
      <c r="A1123" s="28" t="s">
        <v>1489</v>
      </c>
      <c r="B1123" s="33" t="s">
        <v>1885</v>
      </c>
      <c r="C1123" s="14" t="s">
        <v>2564</v>
      </c>
      <c r="D1123" s="31" t="s">
        <v>2283</v>
      </c>
      <c r="E1123" s="14" t="s">
        <v>573</v>
      </c>
      <c r="F1123" s="14"/>
      <c r="G1123" s="14"/>
      <c r="H1123" s="14"/>
    </row>
    <row r="1124" spans="1:8" ht="17">
      <c r="A1124" s="34" t="s">
        <v>1490</v>
      </c>
      <c r="B1124" s="33" t="s">
        <v>1886</v>
      </c>
      <c r="C1124" s="14" t="s">
        <v>2565</v>
      </c>
      <c r="D1124" s="35" t="s">
        <v>2284</v>
      </c>
      <c r="E1124" s="14" t="s">
        <v>571</v>
      </c>
      <c r="F1124" s="14"/>
      <c r="G1124" s="14"/>
      <c r="H1124" s="14"/>
    </row>
    <row r="1125" spans="1:8" ht="17">
      <c r="A1125" s="34" t="s">
        <v>1491</v>
      </c>
      <c r="B1125" s="33" t="s">
        <v>1887</v>
      </c>
      <c r="C1125" s="14" t="s">
        <v>2386</v>
      </c>
      <c r="D1125" s="35" t="s">
        <v>2285</v>
      </c>
      <c r="E1125" s="14" t="s">
        <v>573</v>
      </c>
      <c r="F1125" s="14"/>
      <c r="G1125" s="14"/>
      <c r="H1125" s="14"/>
    </row>
    <row r="1126" spans="1:8" ht="17">
      <c r="A1126" s="34" t="s">
        <v>1492</v>
      </c>
      <c r="B1126" s="38" t="s">
        <v>1888</v>
      </c>
      <c r="C1126" s="14" t="s">
        <v>2566</v>
      </c>
      <c r="D1126" s="35" t="s">
        <v>2286</v>
      </c>
      <c r="E1126" s="14" t="s">
        <v>576</v>
      </c>
      <c r="F1126" s="14"/>
      <c r="G1126" s="14"/>
      <c r="H1126" s="14"/>
    </row>
    <row r="1127" spans="1:8" ht="17">
      <c r="A1127" s="34" t="s">
        <v>1493</v>
      </c>
      <c r="B1127" s="33" t="s">
        <v>1889</v>
      </c>
      <c r="C1127" s="14" t="s">
        <v>2400</v>
      </c>
      <c r="D1127" s="35" t="s">
        <v>2287</v>
      </c>
      <c r="E1127" s="14" t="s">
        <v>575</v>
      </c>
      <c r="F1127" s="14"/>
      <c r="G1127" s="14"/>
      <c r="H1127" s="14"/>
    </row>
    <row r="1128" spans="1:8" ht="17">
      <c r="A1128" s="34" t="s">
        <v>1494</v>
      </c>
      <c r="B1128" s="33" t="s">
        <v>1890</v>
      </c>
      <c r="C1128" s="14" t="s">
        <v>2349</v>
      </c>
      <c r="D1128" s="31" t="s">
        <v>2288</v>
      </c>
      <c r="E1128" s="14" t="s">
        <v>570</v>
      </c>
      <c r="F1128" s="14"/>
      <c r="G1128" s="14"/>
      <c r="H1128" s="14"/>
    </row>
    <row r="1129" spans="1:8" ht="17">
      <c r="A1129" s="34" t="s">
        <v>1269</v>
      </c>
      <c r="B1129" s="33" t="s">
        <v>1891</v>
      </c>
      <c r="C1129" s="14" t="s">
        <v>2567</v>
      </c>
      <c r="D1129" s="35" t="s">
        <v>2289</v>
      </c>
      <c r="E1129" s="14" t="s">
        <v>573</v>
      </c>
      <c r="F1129" s="14"/>
      <c r="G1129" s="14"/>
      <c r="H1129" s="14"/>
    </row>
    <row r="1130" spans="1:8" ht="17">
      <c r="A1130" s="34" t="s">
        <v>1495</v>
      </c>
      <c r="B1130" s="33" t="s">
        <v>1892</v>
      </c>
      <c r="C1130" s="14" t="s">
        <v>2568</v>
      </c>
      <c r="D1130" s="35" t="s">
        <v>2290</v>
      </c>
      <c r="E1130" s="14" t="s">
        <v>573</v>
      </c>
      <c r="F1130" s="14"/>
      <c r="G1130" s="14"/>
      <c r="H1130" s="14"/>
    </row>
    <row r="1131" spans="1:8" ht="17">
      <c r="A1131" s="34" t="s">
        <v>1496</v>
      </c>
      <c r="B1131" s="36" t="s">
        <v>1893</v>
      </c>
      <c r="C1131" s="14" t="s">
        <v>2387</v>
      </c>
      <c r="D1131" s="35" t="s">
        <v>2291</v>
      </c>
      <c r="E1131" s="14" t="s">
        <v>571</v>
      </c>
      <c r="F1131" s="14"/>
      <c r="G1131" s="14"/>
      <c r="H1131" s="14"/>
    </row>
    <row r="1132" spans="1:8">
      <c r="A1132" s="28" t="s">
        <v>1497</v>
      </c>
      <c r="B1132" s="33" t="s">
        <v>1894</v>
      </c>
      <c r="C1132" s="14" t="s">
        <v>2569</v>
      </c>
      <c r="D1132" s="31" t="s">
        <v>2292</v>
      </c>
      <c r="E1132" s="14" t="s">
        <v>568</v>
      </c>
      <c r="F1132" s="14"/>
      <c r="G1132" s="14"/>
      <c r="H1132" s="14"/>
    </row>
    <row r="1133" spans="1:8" ht="17">
      <c r="A1133" s="34" t="s">
        <v>1498</v>
      </c>
      <c r="B1133" s="33" t="s">
        <v>1895</v>
      </c>
      <c r="C1133" s="14" t="s">
        <v>2570</v>
      </c>
      <c r="D1133" s="35" t="s">
        <v>2293</v>
      </c>
      <c r="E1133" s="14" t="s">
        <v>568</v>
      </c>
      <c r="F1133" s="14"/>
      <c r="G1133" s="14"/>
      <c r="H1133" s="14"/>
    </row>
    <row r="1134" spans="1:8" ht="17">
      <c r="A1134" s="34" t="s">
        <v>1499</v>
      </c>
      <c r="B1134" s="33" t="s">
        <v>1896</v>
      </c>
      <c r="C1134" s="14" t="s">
        <v>2485</v>
      </c>
      <c r="D1134" s="35" t="s">
        <v>2294</v>
      </c>
      <c r="E1134" s="14" t="s">
        <v>568</v>
      </c>
      <c r="F1134" s="14"/>
      <c r="G1134" s="14"/>
      <c r="H1134" s="14"/>
    </row>
    <row r="1135" spans="1:8" ht="17">
      <c r="A1135" s="35" t="s">
        <v>1500</v>
      </c>
      <c r="B1135" s="36" t="s">
        <v>1897</v>
      </c>
      <c r="C1135" s="14" t="s">
        <v>2304</v>
      </c>
      <c r="D1135" s="35" t="s">
        <v>2295</v>
      </c>
      <c r="E1135" s="14" t="s">
        <v>570</v>
      </c>
      <c r="F1135" s="14"/>
      <c r="G1135" s="14"/>
      <c r="H1135" s="14"/>
    </row>
    <row r="1136" spans="1:8" ht="17">
      <c r="A1136" s="34" t="s">
        <v>1501</v>
      </c>
      <c r="B1136" s="36" t="s">
        <v>1898</v>
      </c>
      <c r="C1136" s="14" t="s">
        <v>2474</v>
      </c>
      <c r="D1136" s="35" t="s">
        <v>2296</v>
      </c>
      <c r="E1136" s="14" t="s">
        <v>571</v>
      </c>
      <c r="F1136" s="14"/>
      <c r="G1136" s="14"/>
      <c r="H1136" s="14"/>
    </row>
    <row r="1137" spans="1:8" ht="17">
      <c r="A1137" s="34" t="s">
        <v>1502</v>
      </c>
      <c r="B1137" s="33" t="s">
        <v>1899</v>
      </c>
      <c r="C1137" s="14" t="s">
        <v>2304</v>
      </c>
      <c r="D1137" s="31" t="s">
        <v>2297</v>
      </c>
      <c r="E1137" s="14" t="s">
        <v>570</v>
      </c>
      <c r="F1137" s="14"/>
      <c r="G1137" s="14"/>
      <c r="H1137" s="14"/>
    </row>
    <row r="1138" spans="1:8" ht="17">
      <c r="A1138" s="34" t="s">
        <v>1503</v>
      </c>
      <c r="B1138" s="33" t="s">
        <v>1900</v>
      </c>
      <c r="C1138" s="14" t="s">
        <v>2571</v>
      </c>
      <c r="D1138" s="31" t="s">
        <v>2298</v>
      </c>
      <c r="E1138" s="14" t="s">
        <v>568</v>
      </c>
      <c r="F1138" s="14"/>
      <c r="G1138" s="14"/>
      <c r="H1138" s="14"/>
    </row>
    <row r="1139" spans="1:8" ht="17">
      <c r="A1139" s="34" t="s">
        <v>1504</v>
      </c>
      <c r="B1139" s="33" t="s">
        <v>1901</v>
      </c>
      <c r="C1139" s="14" t="s">
        <v>2572</v>
      </c>
      <c r="D1139" s="31" t="s">
        <v>2299</v>
      </c>
      <c r="E1139" s="14" t="s">
        <v>573</v>
      </c>
      <c r="F1139" s="14"/>
      <c r="G1139" s="14"/>
      <c r="H1139" s="14"/>
    </row>
    <row r="1140" spans="1:8" ht="17">
      <c r="A1140" s="34" t="s">
        <v>1505</v>
      </c>
      <c r="B1140" s="38" t="s">
        <v>1902</v>
      </c>
      <c r="C1140" s="14" t="s">
        <v>2573</v>
      </c>
      <c r="D1140" s="35" t="s">
        <v>2300</v>
      </c>
      <c r="E1140" s="14" t="s">
        <v>568</v>
      </c>
      <c r="F1140" s="14"/>
      <c r="G1140" s="14"/>
      <c r="H1140" s="14"/>
    </row>
    <row r="1141" spans="1:8" ht="17">
      <c r="A1141" s="34" t="s">
        <v>1506</v>
      </c>
      <c r="B1141" s="38" t="s">
        <v>1903</v>
      </c>
      <c r="C1141" s="14" t="s">
        <v>2574</v>
      </c>
      <c r="D1141" s="35" t="s">
        <v>2301</v>
      </c>
      <c r="E1141" s="14" t="s">
        <v>571</v>
      </c>
      <c r="F1141" s="14"/>
      <c r="G1141" s="14"/>
      <c r="H1141" s="14"/>
    </row>
    <row r="1142" spans="1:8">
      <c r="A1142" s="14"/>
      <c r="B1142" s="14"/>
      <c r="C1142" s="14"/>
      <c r="D1142" s="14"/>
      <c r="E1142" s="14"/>
      <c r="F1142" s="14"/>
      <c r="G1142" s="14"/>
      <c r="H1142" s="14"/>
    </row>
    <row r="1143" spans="1:8">
      <c r="A1143" s="14"/>
      <c r="B1143" s="14"/>
      <c r="C1143" s="14"/>
      <c r="D1143" s="14"/>
      <c r="E1143" s="14"/>
      <c r="F1143" s="14"/>
      <c r="G1143" s="14"/>
      <c r="H1143" s="14"/>
    </row>
    <row r="1144" spans="1:8" ht="17">
      <c r="A1144" s="47" t="s">
        <v>2575</v>
      </c>
      <c r="B1144" s="15">
        <v>305</v>
      </c>
      <c r="C1144" s="13" t="s">
        <v>2576</v>
      </c>
      <c r="D1144" s="13" t="s">
        <v>2710</v>
      </c>
      <c r="E1144" s="13" t="s">
        <v>2303</v>
      </c>
      <c r="F1144" s="14"/>
      <c r="G1144" s="14"/>
      <c r="H1144" s="14"/>
    </row>
    <row r="1145" spans="1:8" ht="17">
      <c r="A1145" s="34" t="s">
        <v>2575</v>
      </c>
      <c r="B1145" s="15">
        <v>306</v>
      </c>
      <c r="C1145" s="13" t="s">
        <v>2577</v>
      </c>
      <c r="D1145" s="13" t="s">
        <v>2711</v>
      </c>
      <c r="E1145" s="13" t="s">
        <v>2303</v>
      </c>
      <c r="F1145" s="14"/>
      <c r="G1145" s="14"/>
      <c r="H1145" s="14"/>
    </row>
    <row r="1146" spans="1:8" ht="17">
      <c r="A1146" s="34" t="s">
        <v>2575</v>
      </c>
      <c r="B1146" s="15">
        <v>308</v>
      </c>
      <c r="C1146" s="13" t="s">
        <v>2578</v>
      </c>
      <c r="D1146" s="13" t="s">
        <v>2712</v>
      </c>
      <c r="E1146" s="13" t="s">
        <v>2303</v>
      </c>
      <c r="F1146" s="14"/>
      <c r="G1146" s="14"/>
      <c r="H1146" s="14"/>
    </row>
    <row r="1147" spans="1:8" ht="17">
      <c r="A1147" s="34" t="s">
        <v>2575</v>
      </c>
      <c r="B1147" s="15">
        <v>311</v>
      </c>
      <c r="C1147" s="13" t="s">
        <v>2579</v>
      </c>
      <c r="D1147" s="13" t="s">
        <v>2713</v>
      </c>
      <c r="E1147" s="13" t="s">
        <v>2303</v>
      </c>
      <c r="F1147" s="14"/>
      <c r="G1147" s="14"/>
      <c r="H1147" s="14"/>
    </row>
    <row r="1148" spans="1:8" ht="17">
      <c r="A1148" s="34" t="s">
        <v>2575</v>
      </c>
      <c r="B1148" s="15">
        <v>313</v>
      </c>
      <c r="C1148" s="13" t="s">
        <v>2580</v>
      </c>
      <c r="D1148" s="13" t="s">
        <v>2714</v>
      </c>
      <c r="E1148" s="13" t="s">
        <v>2303</v>
      </c>
      <c r="F1148" s="14"/>
      <c r="G1148" s="14"/>
      <c r="H1148" s="14"/>
    </row>
    <row r="1149" spans="1:8" ht="17">
      <c r="A1149" s="34" t="s">
        <v>2575</v>
      </c>
      <c r="B1149" s="15">
        <v>317</v>
      </c>
      <c r="C1149" s="13" t="s">
        <v>2581</v>
      </c>
      <c r="D1149" s="13" t="s">
        <v>2715</v>
      </c>
      <c r="E1149" s="13" t="s">
        <v>2303</v>
      </c>
      <c r="F1149" s="14"/>
      <c r="G1149" s="14"/>
      <c r="H1149" s="14"/>
    </row>
    <row r="1150" spans="1:8" ht="17">
      <c r="A1150" s="34" t="s">
        <v>2575</v>
      </c>
      <c r="B1150" s="15">
        <v>319</v>
      </c>
      <c r="C1150" s="13" t="s">
        <v>2582</v>
      </c>
      <c r="D1150" s="13" t="s">
        <v>2716</v>
      </c>
      <c r="E1150" s="13" t="s">
        <v>2303</v>
      </c>
      <c r="F1150" s="14"/>
      <c r="G1150" s="14"/>
      <c r="H1150" s="14"/>
    </row>
    <row r="1151" spans="1:8" ht="17">
      <c r="A1151" s="34" t="s">
        <v>2575</v>
      </c>
      <c r="B1151" s="15">
        <v>323</v>
      </c>
      <c r="C1151" s="13" t="s">
        <v>2583</v>
      </c>
      <c r="D1151" s="13" t="s">
        <v>2717</v>
      </c>
      <c r="E1151" s="13" t="s">
        <v>2303</v>
      </c>
      <c r="F1151" s="14"/>
      <c r="G1151" s="14"/>
      <c r="H1151" s="14"/>
    </row>
    <row r="1152" spans="1:8" ht="17">
      <c r="A1152" s="34" t="s">
        <v>2575</v>
      </c>
      <c r="B1152" s="15">
        <v>324</v>
      </c>
      <c r="C1152" s="13" t="s">
        <v>2584</v>
      </c>
      <c r="D1152" s="13" t="s">
        <v>2718</v>
      </c>
      <c r="E1152" s="13" t="s">
        <v>2303</v>
      </c>
      <c r="F1152" s="14"/>
      <c r="G1152" s="14"/>
      <c r="H1152" s="14"/>
    </row>
    <row r="1153" spans="1:8" ht="17">
      <c r="A1153" s="34" t="s">
        <v>2575</v>
      </c>
      <c r="B1153" s="15">
        <v>326</v>
      </c>
      <c r="C1153" s="13" t="s">
        <v>2585</v>
      </c>
      <c r="D1153" s="13" t="s">
        <v>2719</v>
      </c>
      <c r="E1153" s="13" t="s">
        <v>2303</v>
      </c>
      <c r="F1153" s="14"/>
      <c r="G1153" s="14"/>
      <c r="H1153" s="14"/>
    </row>
    <row r="1154" spans="1:8" ht="17">
      <c r="A1154" s="34" t="s">
        <v>2575</v>
      </c>
      <c r="B1154" s="15">
        <v>328</v>
      </c>
      <c r="C1154" s="13" t="s">
        <v>2586</v>
      </c>
      <c r="D1154" s="13" t="s">
        <v>2720</v>
      </c>
      <c r="E1154" s="13" t="s">
        <v>2303</v>
      </c>
      <c r="F1154" s="14"/>
      <c r="G1154" s="14"/>
      <c r="H1154" s="14"/>
    </row>
    <row r="1155" spans="1:8" ht="17">
      <c r="A1155" s="34" t="s">
        <v>2575</v>
      </c>
      <c r="B1155" s="15">
        <v>329</v>
      </c>
      <c r="C1155" s="13" t="s">
        <v>2586</v>
      </c>
      <c r="D1155" s="13" t="s">
        <v>2721</v>
      </c>
      <c r="E1155" s="13" t="s">
        <v>2303</v>
      </c>
      <c r="F1155" s="14"/>
      <c r="G1155" s="14"/>
      <c r="H1155" s="14"/>
    </row>
    <row r="1156" spans="1:8" ht="17">
      <c r="A1156" s="34" t="s">
        <v>2575</v>
      </c>
      <c r="B1156" s="15">
        <v>332</v>
      </c>
      <c r="C1156" s="13" t="s">
        <v>2587</v>
      </c>
      <c r="D1156" s="13" t="s">
        <v>2722</v>
      </c>
      <c r="E1156" s="13" t="s">
        <v>2303</v>
      </c>
      <c r="F1156" s="14"/>
      <c r="G1156" s="14"/>
      <c r="H1156" s="14"/>
    </row>
    <row r="1157" spans="1:8" ht="17">
      <c r="A1157" s="34" t="s">
        <v>2575</v>
      </c>
      <c r="B1157" s="15">
        <v>333</v>
      </c>
      <c r="C1157" s="13" t="s">
        <v>2588</v>
      </c>
      <c r="D1157" s="13" t="s">
        <v>2723</v>
      </c>
      <c r="E1157" s="13" t="s">
        <v>2303</v>
      </c>
      <c r="F1157" s="14"/>
      <c r="G1157" s="14"/>
      <c r="H1157" s="14"/>
    </row>
    <row r="1158" spans="1:8" ht="17">
      <c r="A1158" s="34" t="s">
        <v>2575</v>
      </c>
      <c r="B1158" s="15">
        <v>335</v>
      </c>
      <c r="C1158" s="13" t="s">
        <v>2589</v>
      </c>
      <c r="D1158" s="13" t="s">
        <v>2724</v>
      </c>
      <c r="E1158" s="13" t="s">
        <v>2303</v>
      </c>
      <c r="F1158" s="14"/>
      <c r="G1158" s="14"/>
      <c r="H1158" s="14"/>
    </row>
    <row r="1159" spans="1:8" ht="17">
      <c r="A1159" s="34" t="s">
        <v>2575</v>
      </c>
      <c r="B1159" s="15">
        <v>336</v>
      </c>
      <c r="C1159" s="13" t="s">
        <v>2590</v>
      </c>
      <c r="D1159" s="13" t="s">
        <v>2725</v>
      </c>
      <c r="E1159" s="13" t="s">
        <v>2303</v>
      </c>
      <c r="F1159" s="14"/>
      <c r="G1159" s="14"/>
      <c r="H1159" s="14"/>
    </row>
    <row r="1160" spans="1:8" ht="17">
      <c r="A1160" s="34" t="s">
        <v>2575</v>
      </c>
      <c r="B1160" s="15">
        <v>340</v>
      </c>
      <c r="C1160" s="13" t="s">
        <v>2591</v>
      </c>
      <c r="D1160" s="13" t="s">
        <v>2726</v>
      </c>
      <c r="E1160" s="13" t="s">
        <v>2303</v>
      </c>
      <c r="F1160" s="14"/>
      <c r="G1160" s="14"/>
      <c r="H1160" s="14"/>
    </row>
    <row r="1161" spans="1:8" ht="17">
      <c r="A1161" s="34" t="s">
        <v>2575</v>
      </c>
      <c r="B1161" s="15">
        <v>344</v>
      </c>
      <c r="C1161" s="13" t="s">
        <v>2585</v>
      </c>
      <c r="D1161" s="13" t="s">
        <v>2727</v>
      </c>
      <c r="E1161" s="13" t="s">
        <v>2303</v>
      </c>
      <c r="F1161" s="14"/>
      <c r="G1161" s="14"/>
      <c r="H1161" s="14"/>
    </row>
    <row r="1162" spans="1:8" ht="17">
      <c r="A1162" s="34" t="s">
        <v>2575</v>
      </c>
      <c r="B1162" s="15">
        <v>350</v>
      </c>
      <c r="C1162" s="13" t="s">
        <v>2592</v>
      </c>
      <c r="D1162" s="13" t="s">
        <v>2728</v>
      </c>
      <c r="E1162" s="13" t="s">
        <v>575</v>
      </c>
      <c r="F1162" s="14"/>
      <c r="G1162" s="14"/>
      <c r="H1162" s="14"/>
    </row>
    <row r="1163" spans="1:8" ht="17">
      <c r="A1163" s="34" t="s">
        <v>2575</v>
      </c>
      <c r="B1163" s="15">
        <v>354</v>
      </c>
      <c r="C1163" s="13" t="s">
        <v>2593</v>
      </c>
      <c r="D1163" s="13" t="s">
        <v>2729</v>
      </c>
      <c r="E1163" s="13" t="s">
        <v>2303</v>
      </c>
      <c r="F1163" s="14"/>
      <c r="G1163" s="14"/>
      <c r="H1163" s="14"/>
    </row>
    <row r="1164" spans="1:8" ht="17">
      <c r="A1164" s="34" t="s">
        <v>2575</v>
      </c>
      <c r="B1164" s="15">
        <v>355</v>
      </c>
      <c r="C1164" s="13" t="s">
        <v>2594</v>
      </c>
      <c r="D1164" s="13" t="s">
        <v>2730</v>
      </c>
      <c r="E1164" s="13" t="s">
        <v>2303</v>
      </c>
      <c r="F1164" s="14"/>
      <c r="G1164" s="14"/>
      <c r="H1164" s="14"/>
    </row>
    <row r="1165" spans="1:8" ht="17">
      <c r="A1165" s="34" t="s">
        <v>2575</v>
      </c>
      <c r="B1165" s="15">
        <v>358</v>
      </c>
      <c r="C1165" s="13" t="s">
        <v>2595</v>
      </c>
      <c r="D1165" s="13" t="s">
        <v>2731</v>
      </c>
      <c r="E1165" s="13" t="s">
        <v>2303</v>
      </c>
      <c r="F1165" s="14"/>
      <c r="G1165" s="14"/>
      <c r="H1165" s="14"/>
    </row>
    <row r="1166" spans="1:8" ht="17">
      <c r="A1166" s="34" t="s">
        <v>2575</v>
      </c>
      <c r="B1166" s="15">
        <v>360</v>
      </c>
      <c r="C1166" s="13" t="s">
        <v>2596</v>
      </c>
      <c r="D1166" s="13" t="s">
        <v>2732</v>
      </c>
      <c r="E1166" s="13" t="s">
        <v>2303</v>
      </c>
      <c r="F1166" s="14"/>
      <c r="G1166" s="14"/>
      <c r="H1166" s="14"/>
    </row>
    <row r="1167" spans="1:8" ht="17">
      <c r="A1167" s="34" t="s">
        <v>2575</v>
      </c>
      <c r="B1167" s="15">
        <v>362</v>
      </c>
      <c r="C1167" s="13" t="s">
        <v>2585</v>
      </c>
      <c r="D1167" s="13" t="s">
        <v>2733</v>
      </c>
      <c r="E1167" s="13" t="s">
        <v>2303</v>
      </c>
      <c r="F1167" s="14"/>
      <c r="G1167" s="14"/>
      <c r="H1167" s="14"/>
    </row>
    <row r="1168" spans="1:8" ht="17">
      <c r="A1168" s="34" t="s">
        <v>2575</v>
      </c>
      <c r="B1168" s="15">
        <v>363</v>
      </c>
      <c r="C1168" s="13" t="s">
        <v>2597</v>
      </c>
      <c r="D1168" s="13" t="s">
        <v>2734</v>
      </c>
      <c r="E1168" s="13" t="s">
        <v>2303</v>
      </c>
      <c r="F1168" s="14"/>
      <c r="G1168" s="14"/>
      <c r="H1168" s="14"/>
    </row>
    <row r="1169" spans="1:8" ht="17">
      <c r="A1169" s="34" t="s">
        <v>2575</v>
      </c>
      <c r="B1169" s="15">
        <v>367</v>
      </c>
      <c r="C1169" s="13" t="s">
        <v>2598</v>
      </c>
      <c r="D1169" s="13" t="s">
        <v>2735</v>
      </c>
      <c r="E1169" s="13" t="s">
        <v>2303</v>
      </c>
      <c r="F1169" s="14"/>
      <c r="G1169" s="14"/>
      <c r="H1169" s="14"/>
    </row>
    <row r="1170" spans="1:8" ht="17">
      <c r="A1170" s="34" t="s">
        <v>2575</v>
      </c>
      <c r="B1170" s="15">
        <v>374</v>
      </c>
      <c r="C1170" s="13" t="s">
        <v>2599</v>
      </c>
      <c r="D1170" s="13" t="s">
        <v>2736</v>
      </c>
      <c r="E1170" s="13" t="s">
        <v>2303</v>
      </c>
      <c r="F1170" s="14"/>
      <c r="G1170" s="14"/>
      <c r="H1170" s="14"/>
    </row>
    <row r="1171" spans="1:8" ht="17">
      <c r="A1171" s="34" t="s">
        <v>2575</v>
      </c>
      <c r="B1171" s="15">
        <v>375</v>
      </c>
      <c r="C1171" s="13" t="s">
        <v>2600</v>
      </c>
      <c r="D1171" s="13" t="s">
        <v>2737</v>
      </c>
      <c r="E1171" s="13" t="s">
        <v>2303</v>
      </c>
      <c r="F1171" s="14"/>
      <c r="G1171" s="14"/>
      <c r="H1171" s="14"/>
    </row>
    <row r="1172" spans="1:8" ht="17">
      <c r="A1172" s="34" t="s">
        <v>2575</v>
      </c>
      <c r="B1172" s="15">
        <v>381</v>
      </c>
      <c r="C1172" s="13" t="s">
        <v>2601</v>
      </c>
      <c r="D1172" s="13" t="s">
        <v>2738</v>
      </c>
      <c r="E1172" s="13" t="s">
        <v>2303</v>
      </c>
      <c r="F1172" s="14"/>
      <c r="G1172" s="14"/>
      <c r="H1172" s="14"/>
    </row>
    <row r="1173" spans="1:8" ht="17">
      <c r="A1173" s="34" t="s">
        <v>2575</v>
      </c>
      <c r="B1173" s="15">
        <v>382</v>
      </c>
      <c r="C1173" s="13" t="s">
        <v>2602</v>
      </c>
      <c r="D1173" s="13" t="s">
        <v>2739</v>
      </c>
      <c r="E1173" s="13" t="s">
        <v>2303</v>
      </c>
      <c r="F1173" s="14"/>
      <c r="G1173" s="14"/>
      <c r="H1173" s="14"/>
    </row>
    <row r="1174" spans="1:8" ht="17">
      <c r="A1174" s="34" t="s">
        <v>2575</v>
      </c>
      <c r="B1174" s="15">
        <v>383</v>
      </c>
      <c r="C1174" s="13" t="s">
        <v>2603</v>
      </c>
      <c r="D1174" s="13" t="s">
        <v>2740</v>
      </c>
      <c r="E1174" s="13" t="s">
        <v>2303</v>
      </c>
      <c r="F1174" s="14"/>
      <c r="G1174" s="14"/>
      <c r="H1174" s="14"/>
    </row>
    <row r="1175" spans="1:8" ht="17">
      <c r="A1175" s="34" t="s">
        <v>2575</v>
      </c>
      <c r="B1175" s="15">
        <v>385</v>
      </c>
      <c r="C1175" s="13" t="s">
        <v>2604</v>
      </c>
      <c r="D1175" s="13" t="s">
        <v>2741</v>
      </c>
      <c r="E1175" s="13" t="s">
        <v>2303</v>
      </c>
      <c r="F1175" s="14"/>
      <c r="G1175" s="14"/>
      <c r="H1175" s="14"/>
    </row>
    <row r="1176" spans="1:8" ht="17">
      <c r="A1176" s="34" t="s">
        <v>2575</v>
      </c>
      <c r="B1176" s="15">
        <v>388</v>
      </c>
      <c r="C1176" s="13" t="s">
        <v>2605</v>
      </c>
      <c r="D1176" s="13" t="s">
        <v>2742</v>
      </c>
      <c r="E1176" s="13" t="s">
        <v>2303</v>
      </c>
      <c r="F1176" s="14"/>
      <c r="G1176" s="14"/>
      <c r="H1176" s="14"/>
    </row>
    <row r="1177" spans="1:8" ht="17">
      <c r="A1177" s="34" t="s">
        <v>2575</v>
      </c>
      <c r="B1177" s="15">
        <v>392</v>
      </c>
      <c r="C1177" s="13" t="s">
        <v>2606</v>
      </c>
      <c r="D1177" s="13" t="s">
        <v>2743</v>
      </c>
      <c r="E1177" s="13" t="s">
        <v>2303</v>
      </c>
      <c r="F1177" s="14"/>
      <c r="G1177" s="14"/>
      <c r="H1177" s="14"/>
    </row>
    <row r="1178" spans="1:8" ht="17">
      <c r="A1178" s="34" t="s">
        <v>2575</v>
      </c>
      <c r="B1178" s="15">
        <v>393</v>
      </c>
      <c r="C1178" s="13" t="s">
        <v>2607</v>
      </c>
      <c r="D1178" s="13" t="s">
        <v>2744</v>
      </c>
      <c r="E1178" s="13" t="s">
        <v>2303</v>
      </c>
      <c r="F1178" s="14"/>
      <c r="G1178" s="14"/>
      <c r="H1178" s="14"/>
    </row>
    <row r="1179" spans="1:8" ht="17">
      <c r="A1179" s="34" t="s">
        <v>2575</v>
      </c>
      <c r="B1179" s="15">
        <v>395</v>
      </c>
      <c r="C1179" s="13" t="s">
        <v>2597</v>
      </c>
      <c r="D1179" s="13" t="s">
        <v>2745</v>
      </c>
      <c r="E1179" s="13" t="s">
        <v>2303</v>
      </c>
      <c r="F1179" s="14"/>
      <c r="G1179" s="14"/>
      <c r="H1179" s="14"/>
    </row>
    <row r="1180" spans="1:8" ht="17">
      <c r="A1180" s="34" t="s">
        <v>2575</v>
      </c>
      <c r="B1180" s="15">
        <v>398</v>
      </c>
      <c r="C1180" s="13" t="s">
        <v>2608</v>
      </c>
      <c r="D1180" s="13" t="s">
        <v>2746</v>
      </c>
      <c r="E1180" s="13" t="s">
        <v>2303</v>
      </c>
      <c r="F1180" s="14"/>
      <c r="G1180" s="14"/>
      <c r="H1180" s="14"/>
    </row>
    <row r="1181" spans="1:8" ht="17">
      <c r="A1181" s="34" t="s">
        <v>2575</v>
      </c>
      <c r="B1181" s="15">
        <v>399</v>
      </c>
      <c r="C1181" s="13" t="s">
        <v>2609</v>
      </c>
      <c r="D1181" s="13" t="s">
        <v>2747</v>
      </c>
      <c r="E1181" s="13" t="s">
        <v>2303</v>
      </c>
      <c r="F1181" s="14"/>
      <c r="G1181" s="14"/>
      <c r="H1181" s="14"/>
    </row>
    <row r="1182" spans="1:8" ht="17">
      <c r="A1182" s="34" t="s">
        <v>2575</v>
      </c>
      <c r="B1182" s="15">
        <v>401</v>
      </c>
      <c r="C1182" s="13" t="s">
        <v>2610</v>
      </c>
      <c r="D1182" s="13" t="s">
        <v>2748</v>
      </c>
      <c r="E1182" s="13" t="s">
        <v>2303</v>
      </c>
      <c r="F1182" s="14"/>
      <c r="G1182" s="14"/>
      <c r="H1182" s="14"/>
    </row>
    <row r="1183" spans="1:8" ht="17">
      <c r="A1183" s="34" t="s">
        <v>2575</v>
      </c>
      <c r="B1183" s="15">
        <v>409</v>
      </c>
      <c r="C1183" s="13" t="s">
        <v>2611</v>
      </c>
      <c r="D1183" s="13" t="s">
        <v>2749</v>
      </c>
      <c r="E1183" s="13" t="s">
        <v>2303</v>
      </c>
      <c r="F1183" s="14"/>
      <c r="G1183" s="14"/>
      <c r="H1183" s="14"/>
    </row>
    <row r="1184" spans="1:8" ht="17">
      <c r="A1184" s="34" t="s">
        <v>2575</v>
      </c>
      <c r="B1184" s="15">
        <v>414</v>
      </c>
      <c r="C1184" s="13" t="s">
        <v>2612</v>
      </c>
      <c r="D1184" s="13" t="s">
        <v>2750</v>
      </c>
      <c r="E1184" s="13" t="s">
        <v>2303</v>
      </c>
      <c r="F1184" s="14"/>
      <c r="G1184" s="14"/>
      <c r="H1184" s="14"/>
    </row>
    <row r="1185" spans="1:8" ht="17">
      <c r="A1185" s="34" t="s">
        <v>2575</v>
      </c>
      <c r="B1185" s="15">
        <v>420</v>
      </c>
      <c r="C1185" s="13" t="s">
        <v>2613</v>
      </c>
      <c r="D1185" s="13" t="s">
        <v>2751</v>
      </c>
      <c r="E1185" s="13" t="s">
        <v>2303</v>
      </c>
      <c r="F1185" s="14"/>
      <c r="G1185" s="14"/>
      <c r="H1185" s="14"/>
    </row>
    <row r="1186" spans="1:8" ht="17">
      <c r="A1186" s="34" t="s">
        <v>2575</v>
      </c>
      <c r="B1186" s="15">
        <v>421</v>
      </c>
      <c r="C1186" s="13" t="s">
        <v>2614</v>
      </c>
      <c r="D1186" s="13" t="s">
        <v>2752</v>
      </c>
      <c r="E1186" s="13" t="s">
        <v>2303</v>
      </c>
      <c r="F1186" s="14"/>
      <c r="G1186" s="14"/>
      <c r="H1186" s="14"/>
    </row>
    <row r="1187" spans="1:8" ht="17">
      <c r="A1187" s="34" t="s">
        <v>2575</v>
      </c>
      <c r="B1187" s="15">
        <v>422</v>
      </c>
      <c r="C1187" s="13" t="s">
        <v>2615</v>
      </c>
      <c r="D1187" s="13" t="s">
        <v>2753</v>
      </c>
      <c r="E1187" s="13" t="s">
        <v>2303</v>
      </c>
      <c r="F1187" s="14"/>
      <c r="G1187" s="14"/>
      <c r="H1187" s="14"/>
    </row>
    <row r="1188" spans="1:8" ht="17">
      <c r="A1188" s="34" t="s">
        <v>2575</v>
      </c>
      <c r="B1188" s="15">
        <v>423</v>
      </c>
      <c r="C1188" s="13" t="s">
        <v>2602</v>
      </c>
      <c r="D1188" s="13" t="s">
        <v>2754</v>
      </c>
      <c r="E1188" s="13" t="s">
        <v>2303</v>
      </c>
      <c r="F1188" s="14"/>
      <c r="G1188" s="14"/>
      <c r="H1188" s="14"/>
    </row>
    <row r="1189" spans="1:8" ht="17">
      <c r="A1189" s="34" t="s">
        <v>2575</v>
      </c>
      <c r="B1189" s="15">
        <v>424</v>
      </c>
      <c r="C1189" s="13" t="s">
        <v>2616</v>
      </c>
      <c r="D1189" s="13" t="s">
        <v>2755</v>
      </c>
      <c r="E1189" s="13" t="s">
        <v>2303</v>
      </c>
      <c r="F1189" s="14"/>
      <c r="G1189" s="14"/>
      <c r="H1189" s="14"/>
    </row>
    <row r="1190" spans="1:8" ht="17">
      <c r="A1190" s="34" t="s">
        <v>2575</v>
      </c>
      <c r="B1190" s="15">
        <v>425</v>
      </c>
      <c r="C1190" s="13" t="s">
        <v>2617</v>
      </c>
      <c r="D1190" s="13" t="s">
        <v>2756</v>
      </c>
      <c r="E1190" s="13" t="s">
        <v>2303</v>
      </c>
      <c r="F1190" s="14"/>
      <c r="G1190" s="14"/>
      <c r="H1190" s="14"/>
    </row>
    <row r="1191" spans="1:8" ht="17">
      <c r="A1191" s="34" t="s">
        <v>2575</v>
      </c>
      <c r="B1191" s="15">
        <v>426</v>
      </c>
      <c r="C1191" s="13" t="s">
        <v>2618</v>
      </c>
      <c r="D1191" s="13" t="s">
        <v>2757</v>
      </c>
      <c r="E1191" s="13" t="s">
        <v>2303</v>
      </c>
      <c r="F1191" s="14"/>
      <c r="G1191" s="14"/>
      <c r="H1191" s="14"/>
    </row>
    <row r="1192" spans="1:8" ht="17">
      <c r="A1192" s="34" t="s">
        <v>2575</v>
      </c>
      <c r="B1192" s="15">
        <v>427</v>
      </c>
      <c r="C1192" s="13" t="s">
        <v>2619</v>
      </c>
      <c r="D1192" s="13" t="s">
        <v>2758</v>
      </c>
      <c r="E1192" s="13" t="s">
        <v>2303</v>
      </c>
      <c r="F1192" s="14"/>
      <c r="G1192" s="14"/>
      <c r="H1192" s="14"/>
    </row>
    <row r="1193" spans="1:8" ht="17">
      <c r="A1193" s="34" t="s">
        <v>2575</v>
      </c>
      <c r="B1193" s="15">
        <v>428</v>
      </c>
      <c r="C1193" s="13" t="s">
        <v>2620</v>
      </c>
      <c r="D1193" s="13" t="s">
        <v>2759</v>
      </c>
      <c r="E1193" s="13" t="s">
        <v>2303</v>
      </c>
      <c r="F1193" s="14"/>
      <c r="G1193" s="14"/>
      <c r="H1193" s="14"/>
    </row>
    <row r="1194" spans="1:8" ht="17">
      <c r="A1194" s="34" t="s">
        <v>2575</v>
      </c>
      <c r="B1194" s="15">
        <v>429</v>
      </c>
      <c r="C1194" s="13" t="s">
        <v>2621</v>
      </c>
      <c r="D1194" s="13" t="s">
        <v>2760</v>
      </c>
      <c r="E1194" s="13" t="s">
        <v>2303</v>
      </c>
      <c r="F1194" s="14"/>
      <c r="G1194" s="14"/>
      <c r="H1194" s="14"/>
    </row>
    <row r="1195" spans="1:8" ht="17">
      <c r="A1195" s="34" t="s">
        <v>2575</v>
      </c>
      <c r="B1195" s="15">
        <v>430</v>
      </c>
      <c r="C1195" s="13" t="s">
        <v>2622</v>
      </c>
      <c r="D1195" s="13" t="s">
        <v>2761</v>
      </c>
      <c r="E1195" s="13" t="s">
        <v>2303</v>
      </c>
      <c r="F1195" s="14"/>
      <c r="G1195" s="14"/>
      <c r="H1195" s="14"/>
    </row>
    <row r="1196" spans="1:8" ht="17">
      <c r="A1196" s="34" t="s">
        <v>2575</v>
      </c>
      <c r="B1196" s="15">
        <v>432</v>
      </c>
      <c r="C1196" s="13" t="s">
        <v>2623</v>
      </c>
      <c r="D1196" s="13" t="s">
        <v>2762</v>
      </c>
      <c r="E1196" s="13" t="s">
        <v>2303</v>
      </c>
      <c r="F1196" s="14"/>
      <c r="G1196" s="14"/>
      <c r="H1196" s="14"/>
    </row>
    <row r="1197" spans="1:8" ht="17">
      <c r="A1197" s="34" t="s">
        <v>2575</v>
      </c>
      <c r="B1197" s="15">
        <v>433</v>
      </c>
      <c r="C1197" s="13" t="s">
        <v>2624</v>
      </c>
      <c r="D1197" s="13" t="s">
        <v>2763</v>
      </c>
      <c r="E1197" s="13" t="s">
        <v>2303</v>
      </c>
      <c r="F1197" s="14"/>
      <c r="G1197" s="14"/>
      <c r="H1197" s="14"/>
    </row>
    <row r="1198" spans="1:8" ht="17">
      <c r="A1198" s="34" t="s">
        <v>2575</v>
      </c>
      <c r="B1198" s="15">
        <v>434</v>
      </c>
      <c r="C1198" s="13" t="s">
        <v>2625</v>
      </c>
      <c r="D1198" s="13" t="s">
        <v>2764</v>
      </c>
      <c r="E1198" s="13" t="s">
        <v>2303</v>
      </c>
      <c r="F1198" s="14"/>
      <c r="G1198" s="14"/>
      <c r="H1198" s="14"/>
    </row>
    <row r="1199" spans="1:8" ht="17">
      <c r="A1199" s="34" t="s">
        <v>2575</v>
      </c>
      <c r="B1199" s="15">
        <v>437</v>
      </c>
      <c r="C1199" s="13" t="s">
        <v>2626</v>
      </c>
      <c r="D1199" s="13" t="s">
        <v>2765</v>
      </c>
      <c r="E1199" s="13" t="s">
        <v>2303</v>
      </c>
      <c r="F1199" s="14"/>
      <c r="G1199" s="14"/>
      <c r="H1199" s="14"/>
    </row>
    <row r="1200" spans="1:8" ht="17">
      <c r="A1200" s="34" t="s">
        <v>2575</v>
      </c>
      <c r="B1200" s="15">
        <v>440</v>
      </c>
      <c r="C1200" s="13" t="s">
        <v>2625</v>
      </c>
      <c r="D1200" s="13" t="s">
        <v>2766</v>
      </c>
      <c r="E1200" s="13" t="s">
        <v>2303</v>
      </c>
      <c r="F1200" s="14"/>
      <c r="G1200" s="14"/>
      <c r="H1200" s="14"/>
    </row>
    <row r="1201" spans="1:8" ht="17">
      <c r="A1201" s="34" t="s">
        <v>2575</v>
      </c>
      <c r="B1201" s="15">
        <v>443</v>
      </c>
      <c r="C1201" s="13" t="s">
        <v>2627</v>
      </c>
      <c r="D1201" s="13" t="s">
        <v>2767</v>
      </c>
      <c r="E1201" s="13" t="s">
        <v>2303</v>
      </c>
      <c r="F1201" s="14"/>
      <c r="G1201" s="14"/>
      <c r="H1201" s="14"/>
    </row>
    <row r="1202" spans="1:8" ht="17">
      <c r="A1202" s="34" t="s">
        <v>2575</v>
      </c>
      <c r="B1202" s="15">
        <v>444</v>
      </c>
      <c r="C1202" s="13" t="s">
        <v>2597</v>
      </c>
      <c r="D1202" s="13" t="s">
        <v>2768</v>
      </c>
      <c r="E1202" s="13" t="s">
        <v>2303</v>
      </c>
      <c r="F1202" s="14"/>
      <c r="G1202" s="14"/>
      <c r="H1202" s="14"/>
    </row>
    <row r="1203" spans="1:8" ht="17">
      <c r="A1203" s="34" t="s">
        <v>2575</v>
      </c>
      <c r="B1203" s="15">
        <v>449</v>
      </c>
      <c r="C1203" s="13" t="s">
        <v>2586</v>
      </c>
      <c r="D1203" s="13" t="s">
        <v>2769</v>
      </c>
      <c r="E1203" s="13" t="s">
        <v>2303</v>
      </c>
      <c r="F1203" s="14"/>
      <c r="G1203" s="14"/>
      <c r="H1203" s="14"/>
    </row>
    <row r="1204" spans="1:8" ht="17">
      <c r="A1204" s="34" t="s">
        <v>2575</v>
      </c>
      <c r="B1204" s="15">
        <v>451</v>
      </c>
      <c r="C1204" s="13" t="s">
        <v>2624</v>
      </c>
      <c r="D1204" s="13" t="s">
        <v>2770</v>
      </c>
      <c r="E1204" s="13" t="s">
        <v>2303</v>
      </c>
      <c r="F1204" s="14"/>
      <c r="G1204" s="14"/>
      <c r="H1204" s="14"/>
    </row>
    <row r="1205" spans="1:8" ht="17">
      <c r="A1205" s="34" t="s">
        <v>2575</v>
      </c>
      <c r="B1205" s="15">
        <v>454</v>
      </c>
      <c r="C1205" s="13" t="s">
        <v>2628</v>
      </c>
      <c r="D1205" s="13" t="s">
        <v>2771</v>
      </c>
      <c r="E1205" s="13" t="s">
        <v>2303</v>
      </c>
      <c r="F1205" s="14"/>
      <c r="G1205" s="14"/>
      <c r="H1205" s="14"/>
    </row>
    <row r="1206" spans="1:8" ht="17">
      <c r="A1206" s="34" t="s">
        <v>2575</v>
      </c>
      <c r="B1206" s="15">
        <v>455</v>
      </c>
      <c r="C1206" s="13" t="s">
        <v>2629</v>
      </c>
      <c r="D1206" s="13" t="s">
        <v>2772</v>
      </c>
      <c r="E1206" s="13" t="s">
        <v>2303</v>
      </c>
      <c r="F1206" s="14"/>
      <c r="G1206" s="14"/>
      <c r="H1206" s="14"/>
    </row>
    <row r="1207" spans="1:8" ht="17">
      <c r="A1207" s="34" t="s">
        <v>2575</v>
      </c>
      <c r="B1207" s="15">
        <v>460</v>
      </c>
      <c r="C1207" s="13" t="s">
        <v>2630</v>
      </c>
      <c r="D1207" s="13" t="s">
        <v>2773</v>
      </c>
      <c r="E1207" s="13" t="s">
        <v>2303</v>
      </c>
      <c r="F1207" s="14"/>
      <c r="G1207" s="14"/>
      <c r="H1207" s="14"/>
    </row>
    <row r="1208" spans="1:8" ht="17">
      <c r="A1208" s="34" t="s">
        <v>2575</v>
      </c>
      <c r="B1208" s="15">
        <v>465</v>
      </c>
      <c r="C1208" s="13" t="s">
        <v>2631</v>
      </c>
      <c r="D1208" s="13" t="s">
        <v>2774</v>
      </c>
      <c r="E1208" s="13" t="s">
        <v>2303</v>
      </c>
      <c r="F1208" s="14"/>
      <c r="G1208" s="14"/>
      <c r="H1208" s="14"/>
    </row>
    <row r="1209" spans="1:8" ht="17">
      <c r="A1209" s="34" t="s">
        <v>2575</v>
      </c>
      <c r="B1209" s="15">
        <v>468</v>
      </c>
      <c r="C1209" s="13" t="s">
        <v>2632</v>
      </c>
      <c r="D1209" s="13" t="s">
        <v>2775</v>
      </c>
      <c r="E1209" s="13" t="s">
        <v>2303</v>
      </c>
      <c r="F1209" s="14"/>
      <c r="G1209" s="14"/>
      <c r="H1209" s="14"/>
    </row>
    <row r="1210" spans="1:8" ht="17">
      <c r="A1210" s="34" t="s">
        <v>2575</v>
      </c>
      <c r="B1210" s="15">
        <v>469</v>
      </c>
      <c r="C1210" s="13" t="s">
        <v>2633</v>
      </c>
      <c r="D1210" s="13" t="s">
        <v>2776</v>
      </c>
      <c r="E1210" s="13" t="s">
        <v>2303</v>
      </c>
      <c r="F1210" s="14"/>
      <c r="G1210" s="14"/>
      <c r="H1210" s="14"/>
    </row>
    <row r="1211" spans="1:8" ht="17">
      <c r="A1211" s="34" t="s">
        <v>2575</v>
      </c>
      <c r="B1211" s="15">
        <v>479</v>
      </c>
      <c r="C1211" s="13" t="s">
        <v>2634</v>
      </c>
      <c r="D1211" s="13" t="s">
        <v>2777</v>
      </c>
      <c r="E1211" s="13" t="s">
        <v>2303</v>
      </c>
      <c r="F1211" s="14"/>
      <c r="G1211" s="14"/>
      <c r="H1211" s="14"/>
    </row>
    <row r="1212" spans="1:8" ht="17">
      <c r="A1212" s="34" t="s">
        <v>2575</v>
      </c>
      <c r="B1212" s="15">
        <v>482</v>
      </c>
      <c r="C1212" s="13" t="s">
        <v>2635</v>
      </c>
      <c r="D1212" s="13" t="s">
        <v>2778</v>
      </c>
      <c r="E1212" s="13" t="s">
        <v>2303</v>
      </c>
      <c r="F1212" s="14"/>
      <c r="G1212" s="14"/>
      <c r="H1212" s="14"/>
    </row>
    <row r="1213" spans="1:8" ht="17">
      <c r="A1213" s="34" t="s">
        <v>2575</v>
      </c>
      <c r="B1213" s="15">
        <v>484</v>
      </c>
      <c r="C1213" s="13" t="s">
        <v>2597</v>
      </c>
      <c r="D1213" s="13" t="s">
        <v>2779</v>
      </c>
      <c r="E1213" s="13" t="s">
        <v>2303</v>
      </c>
      <c r="F1213" s="14"/>
      <c r="G1213" s="14"/>
      <c r="H1213" s="14"/>
    </row>
    <row r="1214" spans="1:8" ht="17">
      <c r="A1214" s="34" t="s">
        <v>2575</v>
      </c>
      <c r="B1214" s="15">
        <v>488</v>
      </c>
      <c r="C1214" s="13" t="s">
        <v>2636</v>
      </c>
      <c r="D1214" s="13" t="s">
        <v>2780</v>
      </c>
      <c r="E1214" s="13" t="s">
        <v>2303</v>
      </c>
      <c r="F1214" s="14"/>
      <c r="G1214" s="14"/>
      <c r="H1214" s="14"/>
    </row>
    <row r="1215" spans="1:8" ht="17">
      <c r="A1215" s="34" t="s">
        <v>2575</v>
      </c>
      <c r="B1215" s="15">
        <v>489</v>
      </c>
      <c r="C1215" s="13" t="s">
        <v>2592</v>
      </c>
      <c r="D1215" s="13" t="s">
        <v>2781</v>
      </c>
      <c r="E1215" s="13" t="s">
        <v>575</v>
      </c>
      <c r="F1215" s="14"/>
      <c r="G1215" s="14"/>
      <c r="H1215" s="14"/>
    </row>
    <row r="1216" spans="1:8" ht="17">
      <c r="A1216" s="34" t="s">
        <v>2575</v>
      </c>
      <c r="B1216" s="15">
        <v>490</v>
      </c>
      <c r="C1216" s="13" t="s">
        <v>2637</v>
      </c>
      <c r="D1216" s="13" t="s">
        <v>2782</v>
      </c>
      <c r="E1216" s="13" t="s">
        <v>2303</v>
      </c>
      <c r="F1216" s="14"/>
      <c r="G1216" s="14"/>
      <c r="H1216" s="14"/>
    </row>
    <row r="1217" spans="1:8" ht="17">
      <c r="A1217" s="34" t="s">
        <v>2575</v>
      </c>
      <c r="B1217" s="15">
        <v>499</v>
      </c>
      <c r="C1217" s="13" t="s">
        <v>2638</v>
      </c>
      <c r="D1217" s="13" t="s">
        <v>2783</v>
      </c>
      <c r="E1217" s="13" t="s">
        <v>569</v>
      </c>
      <c r="F1217" s="14"/>
      <c r="G1217" s="14"/>
      <c r="H1217" s="14"/>
    </row>
    <row r="1218" spans="1:8" ht="17">
      <c r="A1218" s="34" t="s">
        <v>2575</v>
      </c>
      <c r="B1218" s="15">
        <v>508</v>
      </c>
      <c r="C1218" s="13" t="s">
        <v>2585</v>
      </c>
      <c r="D1218" s="13" t="s">
        <v>2784</v>
      </c>
      <c r="E1218" s="13" t="s">
        <v>2303</v>
      </c>
      <c r="F1218" s="14"/>
      <c r="G1218" s="14"/>
      <c r="H1218" s="14"/>
    </row>
    <row r="1219" spans="1:8" ht="17">
      <c r="A1219" s="34" t="s">
        <v>2575</v>
      </c>
      <c r="B1219" s="15">
        <v>511</v>
      </c>
      <c r="C1219" s="13" t="s">
        <v>2597</v>
      </c>
      <c r="D1219" s="13" t="s">
        <v>2785</v>
      </c>
      <c r="E1219" s="13" t="s">
        <v>2303</v>
      </c>
      <c r="F1219" s="14"/>
      <c r="G1219" s="14"/>
      <c r="H1219" s="14"/>
    </row>
    <row r="1220" spans="1:8" ht="17">
      <c r="A1220" s="34" t="s">
        <v>2575</v>
      </c>
      <c r="B1220" s="15">
        <v>512</v>
      </c>
      <c r="C1220" s="13" t="s">
        <v>2639</v>
      </c>
      <c r="D1220" s="13" t="s">
        <v>2786</v>
      </c>
      <c r="E1220" s="13" t="s">
        <v>2303</v>
      </c>
      <c r="F1220" s="14"/>
      <c r="G1220" s="14"/>
      <c r="H1220" s="14"/>
    </row>
    <row r="1221" spans="1:8" ht="17">
      <c r="A1221" s="34" t="s">
        <v>2575</v>
      </c>
      <c r="B1221" s="15">
        <v>514</v>
      </c>
      <c r="C1221" s="13" t="s">
        <v>2640</v>
      </c>
      <c r="D1221" s="13" t="s">
        <v>2787</v>
      </c>
      <c r="E1221" s="13" t="s">
        <v>2303</v>
      </c>
      <c r="F1221" s="14"/>
      <c r="G1221" s="14"/>
      <c r="H1221" s="14"/>
    </row>
    <row r="1222" spans="1:8" ht="17">
      <c r="A1222" s="34" t="s">
        <v>2575</v>
      </c>
      <c r="B1222" s="15">
        <v>519</v>
      </c>
      <c r="C1222" s="13" t="s">
        <v>2641</v>
      </c>
      <c r="D1222" s="13" t="s">
        <v>2788</v>
      </c>
      <c r="E1222" s="13" t="s">
        <v>2303</v>
      </c>
      <c r="F1222" s="14"/>
      <c r="G1222" s="14"/>
      <c r="H1222" s="14"/>
    </row>
    <row r="1223" spans="1:8" ht="17">
      <c r="A1223" s="34" t="s">
        <v>2575</v>
      </c>
      <c r="B1223" s="15">
        <v>521</v>
      </c>
      <c r="C1223" s="13" t="s">
        <v>2640</v>
      </c>
      <c r="D1223" s="13" t="s">
        <v>2789</v>
      </c>
      <c r="E1223" s="13" t="s">
        <v>2303</v>
      </c>
      <c r="F1223" s="14"/>
      <c r="G1223" s="14"/>
      <c r="H1223" s="14"/>
    </row>
    <row r="1224" spans="1:8" ht="17">
      <c r="A1224" s="34" t="s">
        <v>2575</v>
      </c>
      <c r="B1224" s="15">
        <v>522</v>
      </c>
      <c r="C1224" s="13" t="s">
        <v>2642</v>
      </c>
      <c r="D1224" s="13" t="s">
        <v>2790</v>
      </c>
      <c r="E1224" s="13" t="s">
        <v>2303</v>
      </c>
      <c r="F1224" s="14"/>
      <c r="G1224" s="14"/>
      <c r="H1224" s="14"/>
    </row>
    <row r="1225" spans="1:8" ht="17">
      <c r="A1225" s="34" t="s">
        <v>2575</v>
      </c>
      <c r="B1225" s="15">
        <v>523</v>
      </c>
      <c r="C1225" s="13" t="s">
        <v>2643</v>
      </c>
      <c r="D1225" s="13" t="s">
        <v>2791</v>
      </c>
      <c r="E1225" s="13" t="s">
        <v>2303</v>
      </c>
      <c r="F1225" s="14"/>
      <c r="G1225" s="14"/>
      <c r="H1225" s="14"/>
    </row>
    <row r="1226" spans="1:8" ht="17">
      <c r="A1226" s="34" t="s">
        <v>2575</v>
      </c>
      <c r="B1226" s="15">
        <v>525</v>
      </c>
      <c r="C1226" s="13" t="s">
        <v>2644</v>
      </c>
      <c r="D1226" s="13" t="s">
        <v>2792</v>
      </c>
      <c r="E1226" s="13" t="s">
        <v>2303</v>
      </c>
      <c r="F1226" s="14"/>
      <c r="G1226" s="14"/>
      <c r="H1226" s="14"/>
    </row>
    <row r="1227" spans="1:8" ht="17">
      <c r="A1227" s="34" t="s">
        <v>2575</v>
      </c>
      <c r="B1227" s="15">
        <v>526</v>
      </c>
      <c r="C1227" s="13" t="s">
        <v>2645</v>
      </c>
      <c r="D1227" s="13" t="s">
        <v>2793</v>
      </c>
      <c r="E1227" s="13" t="s">
        <v>2303</v>
      </c>
      <c r="F1227" s="14"/>
      <c r="G1227" s="14"/>
      <c r="H1227" s="14"/>
    </row>
    <row r="1228" spans="1:8" ht="17">
      <c r="A1228" s="34" t="s">
        <v>2575</v>
      </c>
      <c r="B1228" s="15">
        <v>529</v>
      </c>
      <c r="C1228" s="13" t="s">
        <v>2646</v>
      </c>
      <c r="D1228" s="13" t="s">
        <v>2794</v>
      </c>
      <c r="E1228" s="13" t="s">
        <v>2303</v>
      </c>
      <c r="F1228" s="14"/>
      <c r="G1228" s="14"/>
      <c r="H1228" s="14"/>
    </row>
    <row r="1229" spans="1:8" ht="17">
      <c r="A1229" s="34" t="s">
        <v>2575</v>
      </c>
      <c r="B1229" s="15">
        <v>530</v>
      </c>
      <c r="C1229" s="13" t="s">
        <v>2624</v>
      </c>
      <c r="D1229" s="13" t="s">
        <v>2795</v>
      </c>
      <c r="E1229" s="13" t="s">
        <v>2303</v>
      </c>
      <c r="F1229" s="14"/>
      <c r="G1229" s="14"/>
      <c r="H1229" s="14"/>
    </row>
    <row r="1230" spans="1:8" ht="17">
      <c r="A1230" s="34" t="s">
        <v>2575</v>
      </c>
      <c r="B1230" s="15">
        <v>568</v>
      </c>
      <c r="C1230" s="13" t="s">
        <v>2647</v>
      </c>
      <c r="D1230" s="13" t="s">
        <v>2796</v>
      </c>
      <c r="E1230" s="13" t="s">
        <v>2303</v>
      </c>
      <c r="F1230" s="14"/>
      <c r="G1230" s="14"/>
      <c r="H1230" s="14"/>
    </row>
    <row r="1231" spans="1:8" ht="17">
      <c r="A1231" s="34" t="s">
        <v>2575</v>
      </c>
      <c r="B1231" s="15">
        <v>580</v>
      </c>
      <c r="C1231" s="13" t="s">
        <v>2641</v>
      </c>
      <c r="D1231" s="13" t="s">
        <v>2797</v>
      </c>
      <c r="E1231" s="13" t="s">
        <v>2303</v>
      </c>
      <c r="F1231" s="14"/>
      <c r="G1231" s="14"/>
      <c r="H1231" s="14"/>
    </row>
    <row r="1232" spans="1:8" ht="17">
      <c r="A1232" s="34" t="s">
        <v>2575</v>
      </c>
      <c r="B1232" s="15">
        <v>581</v>
      </c>
      <c r="C1232" s="13" t="s">
        <v>2648</v>
      </c>
      <c r="D1232" s="13" t="s">
        <v>2798</v>
      </c>
      <c r="E1232" s="13" t="s">
        <v>2303</v>
      </c>
      <c r="F1232" s="14"/>
      <c r="G1232" s="14"/>
      <c r="H1232" s="14"/>
    </row>
    <row r="1233" spans="1:8" ht="17">
      <c r="A1233" s="34" t="s">
        <v>2575</v>
      </c>
      <c r="B1233" s="15">
        <v>582</v>
      </c>
      <c r="C1233" s="13" t="s">
        <v>2649</v>
      </c>
      <c r="D1233" s="13" t="s">
        <v>2799</v>
      </c>
      <c r="E1233" s="13" t="s">
        <v>2303</v>
      </c>
      <c r="F1233" s="14"/>
      <c r="G1233" s="14"/>
      <c r="H1233" s="14"/>
    </row>
    <row r="1234" spans="1:8" ht="17">
      <c r="A1234" s="34" t="s">
        <v>2575</v>
      </c>
      <c r="B1234" s="15">
        <v>585</v>
      </c>
      <c r="C1234" s="13" t="s">
        <v>2650</v>
      </c>
      <c r="D1234" s="13" t="s">
        <v>2800</v>
      </c>
      <c r="E1234" s="13" t="s">
        <v>575</v>
      </c>
      <c r="F1234" s="14"/>
      <c r="G1234" s="14"/>
      <c r="H1234" s="14"/>
    </row>
    <row r="1235" spans="1:8" ht="17">
      <c r="A1235" s="34" t="s">
        <v>2575</v>
      </c>
      <c r="B1235" s="15">
        <v>591</v>
      </c>
      <c r="C1235" s="13" t="s">
        <v>2634</v>
      </c>
      <c r="D1235" s="13" t="s">
        <v>2801</v>
      </c>
      <c r="E1235" s="13" t="s">
        <v>2303</v>
      </c>
      <c r="F1235" s="14"/>
      <c r="G1235" s="14"/>
      <c r="H1235" s="14"/>
    </row>
    <row r="1236" spans="1:8" ht="17">
      <c r="A1236" s="34" t="s">
        <v>2575</v>
      </c>
      <c r="B1236" s="15">
        <v>592</v>
      </c>
      <c r="C1236" s="13" t="s">
        <v>2651</v>
      </c>
      <c r="D1236" s="13" t="s">
        <v>2802</v>
      </c>
      <c r="E1236" s="13" t="s">
        <v>2303</v>
      </c>
      <c r="F1236" s="14"/>
      <c r="G1236" s="14"/>
      <c r="H1236" s="14"/>
    </row>
    <row r="1237" spans="1:8" ht="17">
      <c r="A1237" s="34" t="s">
        <v>2575</v>
      </c>
      <c r="B1237" s="15">
        <v>594</v>
      </c>
      <c r="C1237" s="13" t="s">
        <v>2652</v>
      </c>
      <c r="D1237" s="13" t="s">
        <v>2803</v>
      </c>
      <c r="E1237" s="13" t="s">
        <v>2303</v>
      </c>
      <c r="F1237" s="14"/>
      <c r="G1237" s="14"/>
      <c r="H1237" s="14"/>
    </row>
    <row r="1238" spans="1:8" ht="17">
      <c r="A1238" s="34" t="s">
        <v>2575</v>
      </c>
      <c r="B1238" s="15">
        <v>596</v>
      </c>
      <c r="C1238" s="13" t="s">
        <v>2653</v>
      </c>
      <c r="D1238" s="13" t="s">
        <v>2804</v>
      </c>
      <c r="E1238" s="13" t="s">
        <v>2303</v>
      </c>
      <c r="F1238" s="14"/>
      <c r="G1238" s="14"/>
      <c r="H1238" s="14"/>
    </row>
    <row r="1239" spans="1:8" ht="17">
      <c r="A1239" s="34" t="s">
        <v>2575</v>
      </c>
      <c r="B1239" s="15">
        <v>598</v>
      </c>
      <c r="C1239" s="13" t="s">
        <v>2654</v>
      </c>
      <c r="D1239" s="13" t="s">
        <v>2805</v>
      </c>
      <c r="E1239" s="13" t="s">
        <v>2303</v>
      </c>
      <c r="F1239" s="14"/>
      <c r="G1239" s="14"/>
      <c r="H1239" s="14"/>
    </row>
    <row r="1240" spans="1:8" ht="17">
      <c r="A1240" s="34" t="s">
        <v>2575</v>
      </c>
      <c r="B1240" s="15">
        <v>599</v>
      </c>
      <c r="C1240" s="13" t="s">
        <v>2655</v>
      </c>
      <c r="D1240" s="13" t="s">
        <v>2806</v>
      </c>
      <c r="E1240" s="13" t="s">
        <v>2303</v>
      </c>
      <c r="F1240" s="14"/>
      <c r="G1240" s="14"/>
      <c r="H1240" s="14"/>
    </row>
    <row r="1241" spans="1:8" ht="17">
      <c r="A1241" s="34" t="s">
        <v>2575</v>
      </c>
      <c r="B1241" s="15">
        <v>701</v>
      </c>
      <c r="C1241" s="13" t="s">
        <v>2656</v>
      </c>
      <c r="D1241" s="13" t="s">
        <v>2807</v>
      </c>
      <c r="E1241" s="13" t="s">
        <v>2303</v>
      </c>
      <c r="F1241" s="14"/>
      <c r="G1241" s="14"/>
      <c r="H1241" s="14"/>
    </row>
    <row r="1242" spans="1:8" ht="17">
      <c r="A1242" s="34" t="s">
        <v>2575</v>
      </c>
      <c r="B1242" s="15">
        <v>702</v>
      </c>
      <c r="C1242" s="13" t="s">
        <v>2657</v>
      </c>
      <c r="D1242" s="13" t="s">
        <v>2808</v>
      </c>
      <c r="E1242" s="13" t="s">
        <v>2303</v>
      </c>
      <c r="F1242" s="14"/>
      <c r="G1242" s="14"/>
      <c r="H1242" s="14"/>
    </row>
    <row r="1243" spans="1:8" ht="17">
      <c r="A1243" s="34" t="s">
        <v>2575</v>
      </c>
      <c r="B1243" s="15">
        <v>703</v>
      </c>
      <c r="C1243" s="13" t="s">
        <v>2658</v>
      </c>
      <c r="D1243" s="13" t="s">
        <v>2809</v>
      </c>
      <c r="E1243" s="13" t="s">
        <v>2303</v>
      </c>
      <c r="F1243" s="14"/>
      <c r="G1243" s="14"/>
      <c r="H1243" s="14"/>
    </row>
    <row r="1244" spans="1:8" ht="17">
      <c r="A1244" s="34" t="s">
        <v>2575</v>
      </c>
      <c r="B1244" s="15">
        <v>705</v>
      </c>
      <c r="C1244" s="13" t="s">
        <v>2591</v>
      </c>
      <c r="D1244" s="13" t="s">
        <v>2810</v>
      </c>
      <c r="E1244" s="13" t="s">
        <v>2303</v>
      </c>
      <c r="F1244" s="14"/>
      <c r="G1244" s="14"/>
      <c r="H1244" s="14"/>
    </row>
    <row r="1245" spans="1:8" ht="17">
      <c r="A1245" s="34" t="s">
        <v>2575</v>
      </c>
      <c r="B1245" s="15">
        <v>707</v>
      </c>
      <c r="C1245" s="13" t="s">
        <v>2659</v>
      </c>
      <c r="D1245" s="13" t="s">
        <v>2811</v>
      </c>
      <c r="E1245" s="13" t="s">
        <v>2303</v>
      </c>
      <c r="F1245" s="14"/>
      <c r="G1245" s="14"/>
      <c r="H1245" s="14"/>
    </row>
    <row r="1246" spans="1:8" ht="17">
      <c r="A1246" s="34" t="s">
        <v>2575</v>
      </c>
      <c r="B1246" s="15">
        <v>711</v>
      </c>
      <c r="C1246" s="13" t="s">
        <v>2660</v>
      </c>
      <c r="D1246" s="13" t="s">
        <v>2812</v>
      </c>
      <c r="E1246" s="13" t="s">
        <v>2303</v>
      </c>
      <c r="F1246" s="14"/>
      <c r="G1246" s="14"/>
      <c r="H1246" s="14"/>
    </row>
    <row r="1247" spans="1:8" ht="17">
      <c r="A1247" s="34" t="s">
        <v>2575</v>
      </c>
      <c r="B1247" s="15">
        <v>712</v>
      </c>
      <c r="C1247" s="13" t="s">
        <v>2586</v>
      </c>
      <c r="D1247" s="13" t="s">
        <v>2813</v>
      </c>
      <c r="E1247" s="13" t="s">
        <v>2303</v>
      </c>
      <c r="F1247" s="14"/>
      <c r="G1247" s="14"/>
      <c r="H1247" s="14"/>
    </row>
    <row r="1248" spans="1:8" ht="17">
      <c r="A1248" s="34" t="s">
        <v>2575</v>
      </c>
      <c r="B1248" s="15">
        <v>713</v>
      </c>
      <c r="C1248" s="13" t="s">
        <v>2661</v>
      </c>
      <c r="D1248" s="13" t="s">
        <v>2814</v>
      </c>
      <c r="E1248" s="13" t="s">
        <v>2303</v>
      </c>
      <c r="F1248" s="14"/>
      <c r="G1248" s="14"/>
      <c r="H1248" s="14"/>
    </row>
    <row r="1249" spans="1:8" ht="17">
      <c r="A1249" s="34" t="s">
        <v>2575</v>
      </c>
      <c r="B1249" s="15">
        <v>716</v>
      </c>
      <c r="C1249" s="13" t="s">
        <v>2635</v>
      </c>
      <c r="D1249" s="13" t="s">
        <v>2815</v>
      </c>
      <c r="E1249" s="13" t="s">
        <v>2303</v>
      </c>
      <c r="F1249" s="14"/>
      <c r="G1249" s="14"/>
      <c r="H1249" s="14"/>
    </row>
    <row r="1250" spans="1:8" ht="17">
      <c r="A1250" s="34" t="s">
        <v>2575</v>
      </c>
      <c r="B1250" s="15">
        <v>717</v>
      </c>
      <c r="C1250" s="13" t="s">
        <v>2662</v>
      </c>
      <c r="D1250" s="13" t="s">
        <v>2816</v>
      </c>
      <c r="E1250" s="13" t="s">
        <v>2303</v>
      </c>
      <c r="F1250" s="14"/>
      <c r="G1250" s="14"/>
      <c r="H1250" s="14"/>
    </row>
    <row r="1251" spans="1:8" ht="17">
      <c r="A1251" s="34" t="s">
        <v>2575</v>
      </c>
      <c r="B1251" s="15">
        <v>718</v>
      </c>
      <c r="C1251" s="13" t="s">
        <v>2663</v>
      </c>
      <c r="D1251" s="13" t="s">
        <v>2817</v>
      </c>
      <c r="E1251" s="13" t="s">
        <v>2303</v>
      </c>
      <c r="F1251" s="14"/>
      <c r="G1251" s="14"/>
      <c r="H1251" s="14"/>
    </row>
    <row r="1252" spans="1:8" ht="17">
      <c r="A1252" s="34" t="s">
        <v>2575</v>
      </c>
      <c r="B1252" s="15">
        <v>719</v>
      </c>
      <c r="C1252" s="13" t="s">
        <v>2664</v>
      </c>
      <c r="D1252" s="13" t="s">
        <v>2818</v>
      </c>
      <c r="E1252" s="13" t="s">
        <v>2303</v>
      </c>
      <c r="F1252" s="14"/>
      <c r="G1252" s="14"/>
      <c r="H1252" s="14"/>
    </row>
    <row r="1253" spans="1:8" ht="17">
      <c r="A1253" s="34" t="s">
        <v>2575</v>
      </c>
      <c r="B1253" s="15">
        <v>720</v>
      </c>
      <c r="C1253" s="13" t="s">
        <v>2638</v>
      </c>
      <c r="D1253" s="13" t="s">
        <v>2819</v>
      </c>
      <c r="E1253" s="13" t="s">
        <v>569</v>
      </c>
      <c r="F1253" s="14"/>
      <c r="G1253" s="14"/>
      <c r="H1253" s="14"/>
    </row>
    <row r="1254" spans="1:8" ht="17">
      <c r="A1254" s="34" t="s">
        <v>2575</v>
      </c>
      <c r="B1254" s="15">
        <v>721</v>
      </c>
      <c r="C1254" s="13" t="s">
        <v>2638</v>
      </c>
      <c r="D1254" s="13" t="s">
        <v>2820</v>
      </c>
      <c r="E1254" s="13" t="s">
        <v>569</v>
      </c>
      <c r="F1254" s="14"/>
      <c r="G1254" s="14"/>
      <c r="H1254" s="14"/>
    </row>
    <row r="1255" spans="1:8" ht="17">
      <c r="A1255" s="34" t="s">
        <v>2575</v>
      </c>
      <c r="B1255" s="15">
        <v>722</v>
      </c>
      <c r="C1255" s="13" t="s">
        <v>2665</v>
      </c>
      <c r="D1255" s="13" t="s">
        <v>2821</v>
      </c>
      <c r="E1255" s="13" t="s">
        <v>2303</v>
      </c>
      <c r="F1255" s="14"/>
      <c r="G1255" s="14"/>
      <c r="H1255" s="14"/>
    </row>
    <row r="1256" spans="1:8" ht="17">
      <c r="A1256" s="34" t="s">
        <v>2575</v>
      </c>
      <c r="B1256" s="15">
        <v>723</v>
      </c>
      <c r="C1256" s="13" t="s">
        <v>2666</v>
      </c>
      <c r="D1256" s="13" t="s">
        <v>2822</v>
      </c>
      <c r="E1256" s="13" t="s">
        <v>2303</v>
      </c>
      <c r="F1256" s="14"/>
      <c r="G1256" s="14"/>
      <c r="H1256" s="14"/>
    </row>
    <row r="1257" spans="1:8" ht="17">
      <c r="A1257" s="34" t="s">
        <v>2575</v>
      </c>
      <c r="B1257" s="15">
        <v>724</v>
      </c>
      <c r="C1257" s="13" t="s">
        <v>2634</v>
      </c>
      <c r="D1257" s="13" t="s">
        <v>2823</v>
      </c>
      <c r="E1257" s="13" t="s">
        <v>2303</v>
      </c>
      <c r="F1257" s="14"/>
      <c r="G1257" s="14"/>
      <c r="H1257" s="14"/>
    </row>
    <row r="1258" spans="1:8" ht="17">
      <c r="A1258" s="34" t="s">
        <v>2575</v>
      </c>
      <c r="B1258" s="15">
        <v>725</v>
      </c>
      <c r="C1258" s="13" t="s">
        <v>2667</v>
      </c>
      <c r="D1258" s="13" t="s">
        <v>2824</v>
      </c>
      <c r="E1258" s="13" t="s">
        <v>2303</v>
      </c>
      <c r="F1258" s="14"/>
      <c r="G1258" s="14"/>
      <c r="H1258" s="14"/>
    </row>
    <row r="1259" spans="1:8" ht="17">
      <c r="A1259" s="34" t="s">
        <v>2575</v>
      </c>
      <c r="B1259" s="15">
        <v>726</v>
      </c>
      <c r="C1259" s="13" t="s">
        <v>2668</v>
      </c>
      <c r="D1259" s="13" t="s">
        <v>2825</v>
      </c>
      <c r="E1259" s="13" t="s">
        <v>2303</v>
      </c>
      <c r="F1259" s="14"/>
      <c r="G1259" s="14"/>
      <c r="H1259" s="14"/>
    </row>
    <row r="1260" spans="1:8" ht="17">
      <c r="A1260" s="34" t="s">
        <v>2575</v>
      </c>
      <c r="B1260" s="15">
        <v>727</v>
      </c>
      <c r="C1260" s="13" t="s">
        <v>2669</v>
      </c>
      <c r="D1260" s="13" t="s">
        <v>2826</v>
      </c>
      <c r="E1260" s="13" t="s">
        <v>2303</v>
      </c>
      <c r="F1260" s="14"/>
      <c r="G1260" s="14"/>
      <c r="H1260" s="14"/>
    </row>
    <row r="1261" spans="1:8" ht="17">
      <c r="A1261" s="34" t="s">
        <v>2575</v>
      </c>
      <c r="B1261" s="15">
        <v>728</v>
      </c>
      <c r="C1261" s="13" t="s">
        <v>2592</v>
      </c>
      <c r="D1261" s="13" t="s">
        <v>2827</v>
      </c>
      <c r="E1261" s="13" t="s">
        <v>575</v>
      </c>
      <c r="F1261" s="14"/>
      <c r="G1261" s="14"/>
      <c r="H1261" s="14"/>
    </row>
    <row r="1262" spans="1:8" ht="17">
      <c r="A1262" s="34" t="s">
        <v>2575</v>
      </c>
      <c r="B1262" s="15">
        <v>729</v>
      </c>
      <c r="C1262" s="13" t="s">
        <v>2670</v>
      </c>
      <c r="D1262" s="13" t="s">
        <v>2828</v>
      </c>
      <c r="E1262" s="13" t="s">
        <v>2303</v>
      </c>
      <c r="F1262" s="14"/>
      <c r="G1262" s="14"/>
      <c r="H1262" s="14"/>
    </row>
    <row r="1263" spans="1:8" ht="17">
      <c r="A1263" s="34" t="s">
        <v>2575</v>
      </c>
      <c r="B1263" s="15">
        <v>730</v>
      </c>
      <c r="C1263" s="13" t="s">
        <v>2671</v>
      </c>
      <c r="D1263" s="13" t="s">
        <v>2829</v>
      </c>
      <c r="E1263" s="13" t="s">
        <v>569</v>
      </c>
      <c r="F1263" s="14"/>
      <c r="G1263" s="14"/>
      <c r="H1263" s="14"/>
    </row>
    <row r="1264" spans="1:8" ht="17">
      <c r="A1264" s="34" t="s">
        <v>2575</v>
      </c>
      <c r="B1264" s="15">
        <v>731</v>
      </c>
      <c r="C1264" s="13" t="s">
        <v>2672</v>
      </c>
      <c r="D1264" s="13" t="s">
        <v>2830</v>
      </c>
      <c r="E1264" s="13" t="s">
        <v>2303</v>
      </c>
      <c r="F1264" s="14"/>
      <c r="G1264" s="14"/>
      <c r="H1264" s="14"/>
    </row>
    <row r="1265" spans="1:8" ht="17">
      <c r="A1265" s="34" t="s">
        <v>2575</v>
      </c>
      <c r="B1265" s="15">
        <v>733</v>
      </c>
      <c r="C1265" s="13" t="s">
        <v>2673</v>
      </c>
      <c r="D1265" s="13" t="s">
        <v>2831</v>
      </c>
      <c r="E1265" s="13" t="s">
        <v>2303</v>
      </c>
      <c r="F1265" s="14"/>
      <c r="G1265" s="14"/>
      <c r="H1265" s="14"/>
    </row>
    <row r="1266" spans="1:8" ht="17">
      <c r="A1266" s="34" t="s">
        <v>2575</v>
      </c>
      <c r="B1266" s="15">
        <v>735</v>
      </c>
      <c r="C1266" s="13" t="s">
        <v>2597</v>
      </c>
      <c r="D1266" s="13" t="s">
        <v>2832</v>
      </c>
      <c r="E1266" s="13" t="s">
        <v>2303</v>
      </c>
      <c r="F1266" s="14"/>
      <c r="G1266" s="14"/>
      <c r="H1266" s="14"/>
    </row>
    <row r="1267" spans="1:8" ht="17">
      <c r="A1267" s="34" t="s">
        <v>2575</v>
      </c>
      <c r="B1267" s="15">
        <v>740</v>
      </c>
      <c r="C1267" s="13" t="s">
        <v>2672</v>
      </c>
      <c r="D1267" s="13" t="s">
        <v>2833</v>
      </c>
      <c r="E1267" s="13" t="s">
        <v>2303</v>
      </c>
      <c r="F1267" s="14"/>
      <c r="G1267" s="14"/>
      <c r="H1267" s="14"/>
    </row>
    <row r="1268" spans="1:8" ht="17">
      <c r="A1268" s="34" t="s">
        <v>2575</v>
      </c>
      <c r="B1268" s="15">
        <v>741</v>
      </c>
      <c r="C1268" s="13" t="s">
        <v>2674</v>
      </c>
      <c r="D1268" s="13" t="s">
        <v>2834</v>
      </c>
      <c r="E1268" s="13" t="s">
        <v>2303</v>
      </c>
      <c r="F1268" s="14"/>
      <c r="G1268" s="14"/>
      <c r="H1268" s="14"/>
    </row>
    <row r="1269" spans="1:8" ht="17">
      <c r="A1269" s="34" t="s">
        <v>2575</v>
      </c>
      <c r="B1269" s="15">
        <v>742</v>
      </c>
      <c r="C1269" s="13" t="s">
        <v>2675</v>
      </c>
      <c r="D1269" s="13" t="s">
        <v>2835</v>
      </c>
      <c r="E1269" s="13" t="s">
        <v>2303</v>
      </c>
      <c r="F1269" s="14"/>
      <c r="G1269" s="14"/>
      <c r="H1269" s="14"/>
    </row>
    <row r="1270" spans="1:8" ht="17">
      <c r="A1270" s="34" t="s">
        <v>2575</v>
      </c>
      <c r="B1270" s="15">
        <v>744</v>
      </c>
      <c r="C1270" s="13" t="s">
        <v>2592</v>
      </c>
      <c r="D1270" s="13" t="s">
        <v>2836</v>
      </c>
      <c r="E1270" s="13" t="s">
        <v>575</v>
      </c>
      <c r="F1270" s="14"/>
      <c r="G1270" s="14"/>
      <c r="H1270" s="14"/>
    </row>
    <row r="1271" spans="1:8" ht="17">
      <c r="A1271" s="34" t="s">
        <v>2575</v>
      </c>
      <c r="B1271" s="15">
        <v>746</v>
      </c>
      <c r="C1271" s="13" t="s">
        <v>2676</v>
      </c>
      <c r="D1271" s="13" t="s">
        <v>2837</v>
      </c>
      <c r="E1271" s="13" t="s">
        <v>2303</v>
      </c>
      <c r="F1271" s="14"/>
      <c r="G1271" s="14"/>
      <c r="H1271" s="14"/>
    </row>
    <row r="1272" spans="1:8" ht="17">
      <c r="A1272" s="34" t="s">
        <v>2575</v>
      </c>
      <c r="B1272" s="15">
        <v>779</v>
      </c>
      <c r="C1272" s="13" t="s">
        <v>2677</v>
      </c>
      <c r="D1272" s="13" t="s">
        <v>2838</v>
      </c>
      <c r="E1272" s="13" t="s">
        <v>2303</v>
      </c>
      <c r="F1272" s="14"/>
      <c r="G1272" s="14"/>
      <c r="H1272" s="14"/>
    </row>
    <row r="1273" spans="1:8" ht="17">
      <c r="A1273" s="34" t="s">
        <v>2575</v>
      </c>
      <c r="B1273" s="15">
        <v>781</v>
      </c>
      <c r="C1273" s="13" t="s">
        <v>2586</v>
      </c>
      <c r="D1273" s="13" t="s">
        <v>2839</v>
      </c>
      <c r="E1273" s="13" t="s">
        <v>2303</v>
      </c>
      <c r="F1273" s="14"/>
      <c r="G1273" s="14"/>
      <c r="H1273" s="14"/>
    </row>
    <row r="1274" spans="1:8" ht="17">
      <c r="A1274" s="34" t="s">
        <v>2575</v>
      </c>
      <c r="B1274" s="15">
        <v>782</v>
      </c>
      <c r="C1274" s="13" t="s">
        <v>2678</v>
      </c>
      <c r="D1274" s="13" t="s">
        <v>2840</v>
      </c>
      <c r="E1274" s="13" t="s">
        <v>2303</v>
      </c>
      <c r="F1274" s="14"/>
      <c r="G1274" s="14"/>
      <c r="H1274" s="14"/>
    </row>
    <row r="1275" spans="1:8" ht="17">
      <c r="A1275" s="34" t="s">
        <v>2575</v>
      </c>
      <c r="B1275" s="15">
        <v>787</v>
      </c>
      <c r="C1275" s="13" t="s">
        <v>2679</v>
      </c>
      <c r="D1275" s="13" t="s">
        <v>2841</v>
      </c>
      <c r="E1275" s="13" t="s">
        <v>2303</v>
      </c>
      <c r="F1275" s="14"/>
      <c r="G1275" s="14"/>
      <c r="H1275" s="14"/>
    </row>
    <row r="1276" spans="1:8" ht="17">
      <c r="A1276" s="34" t="s">
        <v>2575</v>
      </c>
      <c r="B1276" s="15">
        <v>788</v>
      </c>
      <c r="C1276" s="13" t="s">
        <v>2680</v>
      </c>
      <c r="D1276" s="13" t="s">
        <v>2842</v>
      </c>
      <c r="E1276" s="13" t="s">
        <v>2303</v>
      </c>
      <c r="F1276" s="14"/>
      <c r="G1276" s="14"/>
      <c r="H1276" s="14"/>
    </row>
    <row r="1277" spans="1:8" ht="17">
      <c r="A1277" s="34" t="s">
        <v>2575</v>
      </c>
      <c r="B1277" s="15">
        <v>789</v>
      </c>
      <c r="C1277" s="13" t="s">
        <v>2681</v>
      </c>
      <c r="D1277" s="13" t="s">
        <v>2843</v>
      </c>
      <c r="E1277" s="13" t="s">
        <v>2303</v>
      </c>
      <c r="F1277" s="14"/>
      <c r="G1277" s="14"/>
      <c r="H1277" s="14"/>
    </row>
    <row r="1278" spans="1:8" ht="17">
      <c r="A1278" s="34" t="s">
        <v>2575</v>
      </c>
      <c r="B1278" s="15">
        <v>791</v>
      </c>
      <c r="C1278" s="13" t="s">
        <v>2682</v>
      </c>
      <c r="D1278" s="13" t="s">
        <v>2844</v>
      </c>
      <c r="E1278" s="13" t="s">
        <v>2303</v>
      </c>
      <c r="F1278" s="14"/>
      <c r="G1278" s="14"/>
      <c r="H1278" s="14"/>
    </row>
    <row r="1279" spans="1:8" ht="17">
      <c r="A1279" s="34" t="s">
        <v>2575</v>
      </c>
      <c r="B1279" s="15">
        <v>794</v>
      </c>
      <c r="C1279" s="13" t="s">
        <v>2683</v>
      </c>
      <c r="D1279" s="13" t="s">
        <v>2845</v>
      </c>
      <c r="E1279" s="13" t="s">
        <v>2303</v>
      </c>
      <c r="F1279" s="14"/>
      <c r="G1279" s="14"/>
      <c r="H1279" s="14"/>
    </row>
    <row r="1280" spans="1:8" ht="17">
      <c r="A1280" s="34" t="s">
        <v>2575</v>
      </c>
      <c r="B1280" s="15">
        <v>795</v>
      </c>
      <c r="C1280" s="13" t="s">
        <v>2684</v>
      </c>
      <c r="D1280" s="13" t="s">
        <v>2846</v>
      </c>
      <c r="E1280" s="13" t="s">
        <v>2303</v>
      </c>
      <c r="F1280" s="14"/>
      <c r="G1280" s="14"/>
      <c r="H1280" s="14"/>
    </row>
    <row r="1281" spans="1:8" ht="17">
      <c r="A1281" s="34" t="s">
        <v>2575</v>
      </c>
      <c r="B1281" s="15">
        <v>796</v>
      </c>
      <c r="C1281" s="13" t="s">
        <v>2685</v>
      </c>
      <c r="D1281" s="13" t="s">
        <v>2847</v>
      </c>
      <c r="E1281" s="13" t="s">
        <v>2303</v>
      </c>
      <c r="F1281" s="14"/>
      <c r="G1281" s="14"/>
      <c r="H1281" s="14"/>
    </row>
    <row r="1282" spans="1:8" ht="17">
      <c r="A1282" s="34" t="s">
        <v>2575</v>
      </c>
      <c r="B1282" s="15">
        <v>798</v>
      </c>
      <c r="C1282" s="13"/>
      <c r="D1282" s="13" t="s">
        <v>2848</v>
      </c>
      <c r="E1282" s="13" t="s">
        <v>2303</v>
      </c>
      <c r="F1282" s="14"/>
      <c r="G1282" s="14"/>
      <c r="H1282" s="14"/>
    </row>
    <row r="1283" spans="1:8" ht="17">
      <c r="A1283" s="34" t="s">
        <v>2575</v>
      </c>
      <c r="B1283" s="15">
        <v>803</v>
      </c>
      <c r="C1283" s="13" t="s">
        <v>2686</v>
      </c>
      <c r="D1283" s="13" t="s">
        <v>2849</v>
      </c>
      <c r="E1283" s="13" t="s">
        <v>2303</v>
      </c>
      <c r="F1283" s="14"/>
      <c r="G1283" s="14"/>
      <c r="H1283" s="14"/>
    </row>
    <row r="1284" spans="1:8" ht="17">
      <c r="A1284" s="34" t="s">
        <v>2575</v>
      </c>
      <c r="B1284" s="15">
        <v>807</v>
      </c>
      <c r="C1284" s="13" t="s">
        <v>2687</v>
      </c>
      <c r="D1284" s="13" t="s">
        <v>2850</v>
      </c>
      <c r="E1284" s="13" t="s">
        <v>2303</v>
      </c>
      <c r="F1284" s="14"/>
      <c r="G1284" s="14"/>
      <c r="H1284" s="14"/>
    </row>
    <row r="1285" spans="1:8" ht="17">
      <c r="A1285" s="34" t="s">
        <v>2575</v>
      </c>
      <c r="B1285" s="15">
        <v>811</v>
      </c>
      <c r="C1285" s="13" t="s">
        <v>2688</v>
      </c>
      <c r="D1285" s="13" t="s">
        <v>2851</v>
      </c>
      <c r="E1285" s="13" t="s">
        <v>2303</v>
      </c>
      <c r="F1285" s="14"/>
      <c r="G1285" s="14"/>
      <c r="H1285" s="14"/>
    </row>
    <row r="1286" spans="1:8" ht="17">
      <c r="A1286" s="34" t="s">
        <v>2575</v>
      </c>
      <c r="B1286" s="15">
        <v>817</v>
      </c>
      <c r="C1286" s="13" t="s">
        <v>2689</v>
      </c>
      <c r="D1286" s="13" t="s">
        <v>2852</v>
      </c>
      <c r="E1286" s="13" t="s">
        <v>2303</v>
      </c>
      <c r="F1286" s="14"/>
      <c r="G1286" s="14"/>
      <c r="H1286" s="14"/>
    </row>
    <row r="1287" spans="1:8" ht="17">
      <c r="A1287" s="34" t="s">
        <v>2575</v>
      </c>
      <c r="B1287" s="15">
        <v>912</v>
      </c>
      <c r="C1287" s="13" t="s">
        <v>2690</v>
      </c>
      <c r="D1287" s="13" t="s">
        <v>2853</v>
      </c>
      <c r="E1287" s="13" t="s">
        <v>2303</v>
      </c>
      <c r="F1287" s="14"/>
      <c r="G1287" s="14"/>
      <c r="H1287" s="14"/>
    </row>
    <row r="1288" spans="1:8" ht="17">
      <c r="A1288" s="34" t="s">
        <v>2575</v>
      </c>
      <c r="B1288" s="15">
        <v>914</v>
      </c>
      <c r="C1288" s="13" t="s">
        <v>2691</v>
      </c>
      <c r="D1288" s="13" t="s">
        <v>2854</v>
      </c>
      <c r="E1288" s="13" t="s">
        <v>2303</v>
      </c>
      <c r="F1288" s="14"/>
      <c r="G1288" s="14"/>
      <c r="H1288" s="14"/>
    </row>
    <row r="1289" spans="1:8" ht="17">
      <c r="A1289" s="34" t="s">
        <v>2575</v>
      </c>
      <c r="B1289" s="15">
        <v>915</v>
      </c>
      <c r="C1289" s="13" t="s">
        <v>2692</v>
      </c>
      <c r="D1289" s="13" t="s">
        <v>2855</v>
      </c>
      <c r="E1289" s="13" t="s">
        <v>2303</v>
      </c>
      <c r="F1289" s="14"/>
      <c r="G1289" s="14"/>
      <c r="H1289" s="14"/>
    </row>
    <row r="1290" spans="1:8" ht="17">
      <c r="A1290" s="34" t="s">
        <v>2575</v>
      </c>
      <c r="B1290" s="15">
        <v>916</v>
      </c>
      <c r="C1290" s="13" t="s">
        <v>2693</v>
      </c>
      <c r="D1290" s="13" t="s">
        <v>2856</v>
      </c>
      <c r="E1290" s="13" t="s">
        <v>2303</v>
      </c>
      <c r="F1290" s="14"/>
      <c r="G1290" s="14"/>
      <c r="H1290" s="14"/>
    </row>
    <row r="1291" spans="1:8" ht="17">
      <c r="A1291" s="34" t="s">
        <v>2575</v>
      </c>
      <c r="B1291" s="15">
        <v>917</v>
      </c>
      <c r="C1291" s="13" t="s">
        <v>2631</v>
      </c>
      <c r="D1291" s="13" t="s">
        <v>2857</v>
      </c>
      <c r="E1291" s="13" t="s">
        <v>2303</v>
      </c>
      <c r="F1291" s="14"/>
      <c r="G1291" s="14"/>
      <c r="H1291" s="14"/>
    </row>
    <row r="1292" spans="1:8" ht="17">
      <c r="A1292" s="34" t="s">
        <v>2575</v>
      </c>
      <c r="B1292" s="15">
        <v>918</v>
      </c>
      <c r="C1292" s="13" t="s">
        <v>2694</v>
      </c>
      <c r="D1292" s="13" t="s">
        <v>2858</v>
      </c>
      <c r="E1292" s="13" t="s">
        <v>2303</v>
      </c>
      <c r="F1292" s="14"/>
      <c r="G1292" s="14"/>
      <c r="H1292" s="14"/>
    </row>
    <row r="1293" spans="1:8" ht="17">
      <c r="A1293" s="34" t="s">
        <v>2575</v>
      </c>
      <c r="B1293" s="15">
        <v>919</v>
      </c>
      <c r="C1293" s="13" t="s">
        <v>2695</v>
      </c>
      <c r="D1293" s="13" t="s">
        <v>2859</v>
      </c>
      <c r="E1293" s="13" t="s">
        <v>2303</v>
      </c>
      <c r="F1293" s="14"/>
      <c r="G1293" s="14"/>
      <c r="H1293" s="14"/>
    </row>
    <row r="1294" spans="1:8" ht="17">
      <c r="A1294" s="34" t="s">
        <v>2575</v>
      </c>
      <c r="B1294" s="15">
        <v>920</v>
      </c>
      <c r="C1294" s="13" t="s">
        <v>2626</v>
      </c>
      <c r="D1294" s="13" t="s">
        <v>2860</v>
      </c>
      <c r="E1294" s="13" t="s">
        <v>2303</v>
      </c>
      <c r="F1294" s="14"/>
      <c r="G1294" s="14"/>
      <c r="H1294" s="14"/>
    </row>
    <row r="1295" spans="1:8" ht="17">
      <c r="A1295" s="34" t="s">
        <v>2575</v>
      </c>
      <c r="B1295" s="15">
        <v>921</v>
      </c>
      <c r="C1295" s="13" t="s">
        <v>2696</v>
      </c>
      <c r="D1295" s="13" t="s">
        <v>2861</v>
      </c>
      <c r="E1295" s="13" t="s">
        <v>2303</v>
      </c>
      <c r="F1295" s="14"/>
      <c r="G1295" s="14"/>
      <c r="H1295" s="14"/>
    </row>
    <row r="1296" spans="1:8" ht="17">
      <c r="A1296" s="34" t="s">
        <v>2575</v>
      </c>
      <c r="B1296" s="15">
        <v>922</v>
      </c>
      <c r="C1296" s="13" t="s">
        <v>2689</v>
      </c>
      <c r="D1296" s="13" t="s">
        <v>2862</v>
      </c>
      <c r="E1296" s="13" t="s">
        <v>2303</v>
      </c>
      <c r="F1296" s="14"/>
      <c r="G1296" s="14"/>
      <c r="H1296" s="14"/>
    </row>
    <row r="1297" spans="1:8" ht="17">
      <c r="A1297" s="34" t="s">
        <v>2575</v>
      </c>
      <c r="B1297" s="15">
        <v>924</v>
      </c>
      <c r="C1297" s="13" t="s">
        <v>2697</v>
      </c>
      <c r="D1297" s="13" t="s">
        <v>2863</v>
      </c>
      <c r="E1297" s="13" t="s">
        <v>2303</v>
      </c>
      <c r="F1297" s="14"/>
      <c r="G1297" s="14"/>
      <c r="H1297" s="14"/>
    </row>
    <row r="1298" spans="1:8" ht="17">
      <c r="A1298" s="34" t="s">
        <v>2575</v>
      </c>
      <c r="B1298" s="15">
        <v>925</v>
      </c>
      <c r="C1298" s="13" t="s">
        <v>2698</v>
      </c>
      <c r="D1298" s="13" t="s">
        <v>2864</v>
      </c>
      <c r="E1298" s="13" t="s">
        <v>2303</v>
      </c>
      <c r="F1298" s="14"/>
      <c r="G1298" s="14"/>
      <c r="H1298" s="14"/>
    </row>
    <row r="1299" spans="1:8" ht="17">
      <c r="A1299" s="34" t="s">
        <v>2575</v>
      </c>
      <c r="B1299" s="15">
        <v>926</v>
      </c>
      <c r="C1299" s="13" t="s">
        <v>2699</v>
      </c>
      <c r="D1299" s="13" t="s">
        <v>2865</v>
      </c>
      <c r="E1299" s="13" t="s">
        <v>2303</v>
      </c>
      <c r="F1299" s="14"/>
      <c r="G1299" s="14"/>
      <c r="H1299" s="14"/>
    </row>
    <row r="1300" spans="1:8" ht="17">
      <c r="A1300" s="34" t="s">
        <v>2575</v>
      </c>
      <c r="B1300" s="15">
        <v>929</v>
      </c>
      <c r="C1300" s="13" t="s">
        <v>2700</v>
      </c>
      <c r="D1300" s="13" t="s">
        <v>2866</v>
      </c>
      <c r="E1300" s="13" t="s">
        <v>2303</v>
      </c>
      <c r="F1300" s="14"/>
      <c r="G1300" s="14"/>
      <c r="H1300" s="14"/>
    </row>
    <row r="1301" spans="1:8" ht="17">
      <c r="A1301" s="34" t="s">
        <v>2575</v>
      </c>
      <c r="B1301" s="15">
        <v>930</v>
      </c>
      <c r="C1301" s="13" t="s">
        <v>2608</v>
      </c>
      <c r="D1301" s="13" t="s">
        <v>2867</v>
      </c>
      <c r="E1301" s="13" t="s">
        <v>2303</v>
      </c>
      <c r="F1301" s="14"/>
      <c r="G1301" s="14"/>
      <c r="H1301" s="14"/>
    </row>
    <row r="1302" spans="1:8" ht="17">
      <c r="A1302" s="34" t="s">
        <v>2575</v>
      </c>
      <c r="B1302" s="15">
        <v>931</v>
      </c>
      <c r="C1302" s="13" t="s">
        <v>2701</v>
      </c>
      <c r="D1302" s="13" t="s">
        <v>2868</v>
      </c>
      <c r="E1302" s="13" t="s">
        <v>2303</v>
      </c>
      <c r="F1302" s="14"/>
      <c r="G1302" s="14"/>
      <c r="H1302" s="14"/>
    </row>
    <row r="1303" spans="1:8" ht="17">
      <c r="A1303" s="34" t="s">
        <v>2575</v>
      </c>
      <c r="B1303" s="15">
        <v>932</v>
      </c>
      <c r="C1303" s="13" t="s">
        <v>2594</v>
      </c>
      <c r="D1303" s="13" t="s">
        <v>2869</v>
      </c>
      <c r="E1303" s="13" t="s">
        <v>2303</v>
      </c>
      <c r="F1303" s="14"/>
      <c r="G1303" s="14"/>
      <c r="H1303" s="14"/>
    </row>
    <row r="1304" spans="1:8" ht="17">
      <c r="A1304" s="34" t="s">
        <v>2575</v>
      </c>
      <c r="B1304" s="15">
        <v>933</v>
      </c>
      <c r="C1304" s="13" t="s">
        <v>2594</v>
      </c>
      <c r="D1304" s="13" t="s">
        <v>2870</v>
      </c>
      <c r="E1304" s="13" t="s">
        <v>2303</v>
      </c>
      <c r="F1304" s="14"/>
      <c r="G1304" s="14"/>
      <c r="H1304" s="14"/>
    </row>
    <row r="1305" spans="1:8" ht="17">
      <c r="A1305" s="34" t="s">
        <v>2575</v>
      </c>
      <c r="B1305" s="15">
        <v>934</v>
      </c>
      <c r="C1305" s="13" t="s">
        <v>2702</v>
      </c>
      <c r="D1305" s="13" t="s">
        <v>2871</v>
      </c>
      <c r="E1305" s="13" t="s">
        <v>2303</v>
      </c>
      <c r="F1305" s="14"/>
      <c r="G1305" s="14"/>
      <c r="H1305" s="14"/>
    </row>
    <row r="1306" spans="1:8" ht="17">
      <c r="A1306" s="34" t="s">
        <v>2575</v>
      </c>
      <c r="B1306" s="15">
        <v>935</v>
      </c>
      <c r="C1306" s="13" t="s">
        <v>2703</v>
      </c>
      <c r="D1306" s="13" t="s">
        <v>2872</v>
      </c>
      <c r="E1306" s="13" t="s">
        <v>2303</v>
      </c>
      <c r="F1306" s="14"/>
      <c r="G1306" s="14"/>
      <c r="H1306" s="14"/>
    </row>
    <row r="1307" spans="1:8" ht="17">
      <c r="A1307" s="34" t="s">
        <v>2575</v>
      </c>
      <c r="B1307" s="15">
        <v>936</v>
      </c>
      <c r="C1307" s="13" t="s">
        <v>2675</v>
      </c>
      <c r="D1307" s="13" t="s">
        <v>2873</v>
      </c>
      <c r="E1307" s="13" t="s">
        <v>2303</v>
      </c>
      <c r="F1307" s="14"/>
      <c r="G1307" s="14"/>
      <c r="H1307" s="14"/>
    </row>
    <row r="1308" spans="1:8" ht="17">
      <c r="A1308" s="34" t="s">
        <v>2575</v>
      </c>
      <c r="B1308" s="15">
        <v>937</v>
      </c>
      <c r="C1308" s="13" t="s">
        <v>2704</v>
      </c>
      <c r="D1308" s="13" t="s">
        <v>2874</v>
      </c>
      <c r="E1308" s="13" t="s">
        <v>2303</v>
      </c>
      <c r="F1308" s="14"/>
      <c r="G1308" s="14"/>
      <c r="H1308" s="14"/>
    </row>
    <row r="1309" spans="1:8" ht="17">
      <c r="A1309" s="34" t="s">
        <v>2575</v>
      </c>
      <c r="B1309" s="15">
        <v>938</v>
      </c>
      <c r="C1309" s="13" t="s">
        <v>2705</v>
      </c>
      <c r="D1309" s="13" t="s">
        <v>2875</v>
      </c>
      <c r="E1309" s="13" t="s">
        <v>2303</v>
      </c>
      <c r="F1309" s="14"/>
      <c r="G1309" s="14"/>
      <c r="H1309" s="14"/>
    </row>
    <row r="1310" spans="1:8" ht="17">
      <c r="A1310" s="34" t="s">
        <v>2575</v>
      </c>
      <c r="B1310" s="15">
        <v>939</v>
      </c>
      <c r="C1310" s="13" t="s">
        <v>2606</v>
      </c>
      <c r="D1310" s="13" t="s">
        <v>2876</v>
      </c>
      <c r="E1310" s="13" t="s">
        <v>2303</v>
      </c>
      <c r="F1310" s="14"/>
      <c r="G1310" s="14"/>
      <c r="H1310" s="14"/>
    </row>
    <row r="1311" spans="1:8" ht="17">
      <c r="A1311" s="34" t="s">
        <v>2575</v>
      </c>
      <c r="B1311" s="15">
        <v>940</v>
      </c>
      <c r="C1311" s="13" t="s">
        <v>2706</v>
      </c>
      <c r="D1311" s="13" t="s">
        <v>2877</v>
      </c>
      <c r="E1311" s="13" t="s">
        <v>2303</v>
      </c>
      <c r="F1311" s="14"/>
      <c r="G1311" s="14"/>
      <c r="H1311" s="14"/>
    </row>
    <row r="1312" spans="1:8" ht="17">
      <c r="A1312" s="34" t="s">
        <v>2575</v>
      </c>
      <c r="B1312" s="15">
        <v>942</v>
      </c>
      <c r="C1312" s="13" t="s">
        <v>2707</v>
      </c>
      <c r="D1312" s="13" t="s">
        <v>2878</v>
      </c>
      <c r="E1312" s="13" t="s">
        <v>2303</v>
      </c>
      <c r="F1312" s="14"/>
      <c r="G1312" s="14"/>
      <c r="H1312" s="14"/>
    </row>
    <row r="1313" spans="1:8" ht="17">
      <c r="A1313" s="34" t="s">
        <v>2575</v>
      </c>
      <c r="B1313" s="15">
        <v>943</v>
      </c>
      <c r="C1313" s="13" t="s">
        <v>2708</v>
      </c>
      <c r="D1313" s="13" t="s">
        <v>2879</v>
      </c>
      <c r="E1313" s="13" t="s">
        <v>2303</v>
      </c>
      <c r="F1313" s="14"/>
      <c r="G1313" s="14"/>
      <c r="H1313" s="14"/>
    </row>
    <row r="1314" spans="1:8" ht="17">
      <c r="A1314" s="34" t="s">
        <v>2575</v>
      </c>
      <c r="B1314" s="15">
        <v>944</v>
      </c>
      <c r="C1314" s="13" t="s">
        <v>2709</v>
      </c>
      <c r="D1314" s="13" t="s">
        <v>2880</v>
      </c>
      <c r="E1314" s="13" t="s">
        <v>2303</v>
      </c>
      <c r="F1314" s="14"/>
      <c r="G1314" s="14"/>
      <c r="H1314" s="14"/>
    </row>
    <row r="1315" spans="1:8">
      <c r="A1315" s="14"/>
      <c r="B1315" s="14"/>
      <c r="C1315" s="14"/>
      <c r="D1315" s="14"/>
      <c r="E1315" s="14"/>
      <c r="F1315" s="14"/>
      <c r="G1315" s="14"/>
      <c r="H1315" s="14"/>
    </row>
    <row r="1316" spans="1:8">
      <c r="A1316" s="14"/>
      <c r="B1316" s="14"/>
      <c r="C1316" s="14"/>
      <c r="D1316" s="14"/>
      <c r="E1316" s="13" t="s">
        <v>3127</v>
      </c>
      <c r="F1316" s="14"/>
      <c r="G1316" s="14"/>
      <c r="H1316" s="14"/>
    </row>
    <row r="1317" spans="1:8" ht="17">
      <c r="A1317" s="47" t="s">
        <v>2881</v>
      </c>
      <c r="B1317" s="15">
        <v>1</v>
      </c>
      <c r="C1317" s="13" t="s">
        <v>2882</v>
      </c>
      <c r="D1317" s="13" t="s">
        <v>2991</v>
      </c>
      <c r="E1317" s="15">
        <v>83702</v>
      </c>
      <c r="F1317" s="13" t="s">
        <v>571</v>
      </c>
      <c r="G1317" s="14"/>
      <c r="H1317" s="14"/>
    </row>
    <row r="1318" spans="1:8" ht="17">
      <c r="A1318" s="34" t="s">
        <v>2881</v>
      </c>
      <c r="B1318" s="15">
        <v>2</v>
      </c>
      <c r="C1318" s="13" t="s">
        <v>2883</v>
      </c>
      <c r="D1318" s="13" t="s">
        <v>2992</v>
      </c>
      <c r="E1318" s="15">
        <v>99336</v>
      </c>
      <c r="F1318" s="13" t="s">
        <v>3128</v>
      </c>
      <c r="G1318" s="14"/>
      <c r="H1318" s="14"/>
    </row>
    <row r="1319" spans="1:8" ht="17">
      <c r="A1319" s="34" t="s">
        <v>2881</v>
      </c>
      <c r="B1319" s="15">
        <v>3</v>
      </c>
      <c r="C1319" s="13" t="s">
        <v>2884</v>
      </c>
      <c r="D1319" s="13" t="s">
        <v>2993</v>
      </c>
      <c r="E1319" s="15">
        <v>97330</v>
      </c>
      <c r="F1319" s="13" t="s">
        <v>576</v>
      </c>
      <c r="G1319" s="14"/>
      <c r="H1319" s="14"/>
    </row>
    <row r="1320" spans="1:8" ht="17">
      <c r="A1320" s="34" t="s">
        <v>2881</v>
      </c>
      <c r="B1320" s="15">
        <v>6</v>
      </c>
      <c r="C1320" s="13" t="s">
        <v>2882</v>
      </c>
      <c r="D1320" s="13" t="s">
        <v>2994</v>
      </c>
      <c r="E1320" s="15">
        <v>83704</v>
      </c>
      <c r="F1320" s="13" t="s">
        <v>571</v>
      </c>
      <c r="G1320" s="14"/>
      <c r="H1320" s="14"/>
    </row>
    <row r="1321" spans="1:8" ht="17">
      <c r="A1321" s="34" t="s">
        <v>2881</v>
      </c>
      <c r="B1321" s="15">
        <v>7</v>
      </c>
      <c r="C1321" s="13" t="s">
        <v>2885</v>
      </c>
      <c r="D1321" s="13" t="s">
        <v>2995</v>
      </c>
      <c r="E1321" s="15">
        <v>95503</v>
      </c>
      <c r="F1321" s="13" t="s">
        <v>2303</v>
      </c>
      <c r="G1321" s="14"/>
      <c r="H1321" s="14"/>
    </row>
    <row r="1322" spans="1:8" ht="17">
      <c r="A1322" s="34" t="s">
        <v>2881</v>
      </c>
      <c r="B1322" s="15">
        <v>8</v>
      </c>
      <c r="C1322" s="13" t="s">
        <v>2886</v>
      </c>
      <c r="D1322" s="13" t="s">
        <v>2996</v>
      </c>
      <c r="E1322" s="15">
        <v>98271</v>
      </c>
      <c r="F1322" s="13" t="s">
        <v>3128</v>
      </c>
      <c r="G1322" s="14"/>
      <c r="H1322" s="14"/>
    </row>
    <row r="1323" spans="1:8" ht="17">
      <c r="A1323" s="34" t="s">
        <v>2881</v>
      </c>
      <c r="B1323" s="15">
        <v>9</v>
      </c>
      <c r="C1323" s="13" t="s">
        <v>2887</v>
      </c>
      <c r="D1323" s="13" t="s">
        <v>2997</v>
      </c>
      <c r="E1323" s="15">
        <v>97086</v>
      </c>
      <c r="F1323" s="13" t="s">
        <v>576</v>
      </c>
      <c r="G1323" s="14"/>
      <c r="H1323" s="14"/>
    </row>
    <row r="1324" spans="1:8" ht="17">
      <c r="A1324" s="34" t="s">
        <v>2881</v>
      </c>
      <c r="B1324" s="15">
        <v>10</v>
      </c>
      <c r="C1324" s="13" t="s">
        <v>2888</v>
      </c>
      <c r="D1324" s="13" t="s">
        <v>2998</v>
      </c>
      <c r="E1324" s="15">
        <v>95210</v>
      </c>
      <c r="F1324" s="13" t="s">
        <v>2303</v>
      </c>
      <c r="G1324" s="14"/>
      <c r="H1324" s="14"/>
    </row>
    <row r="1325" spans="1:8" ht="17">
      <c r="A1325" s="34" t="s">
        <v>2881</v>
      </c>
      <c r="B1325" s="15">
        <v>11</v>
      </c>
      <c r="C1325" s="13" t="s">
        <v>2889</v>
      </c>
      <c r="D1325" s="13" t="s">
        <v>2999</v>
      </c>
      <c r="E1325" s="15">
        <v>83651</v>
      </c>
      <c r="F1325" s="13" t="s">
        <v>571</v>
      </c>
      <c r="G1325" s="14"/>
      <c r="H1325" s="14"/>
    </row>
    <row r="1326" spans="1:8" ht="17">
      <c r="A1326" s="34" t="s">
        <v>2881</v>
      </c>
      <c r="B1326" s="15">
        <v>12</v>
      </c>
      <c r="C1326" s="13" t="s">
        <v>2890</v>
      </c>
      <c r="D1326" s="13" t="s">
        <v>3000</v>
      </c>
      <c r="E1326" s="15">
        <v>89511</v>
      </c>
      <c r="F1326" s="13" t="s">
        <v>575</v>
      </c>
      <c r="G1326" s="14"/>
      <c r="H1326" s="14"/>
    </row>
    <row r="1327" spans="1:8" ht="17">
      <c r="A1327" s="34" t="s">
        <v>2881</v>
      </c>
      <c r="B1327" s="15">
        <v>13</v>
      </c>
      <c r="C1327" s="13" t="s">
        <v>2891</v>
      </c>
      <c r="D1327" s="13" t="s">
        <v>3001</v>
      </c>
      <c r="E1327" s="15">
        <v>97220</v>
      </c>
      <c r="F1327" s="13" t="s">
        <v>576</v>
      </c>
      <c r="G1327" s="14"/>
      <c r="H1327" s="14"/>
    </row>
    <row r="1328" spans="1:8" ht="17">
      <c r="A1328" s="34" t="s">
        <v>2881</v>
      </c>
      <c r="B1328" s="15">
        <v>14</v>
      </c>
      <c r="C1328" s="13" t="s">
        <v>2892</v>
      </c>
      <c r="D1328" s="13" t="s">
        <v>3002</v>
      </c>
      <c r="E1328" s="15">
        <v>97005</v>
      </c>
      <c r="F1328" s="13" t="s">
        <v>576</v>
      </c>
      <c r="G1328" s="14"/>
      <c r="H1328" s="14"/>
    </row>
    <row r="1329" spans="1:8" ht="17">
      <c r="A1329" s="34" t="s">
        <v>2881</v>
      </c>
      <c r="B1329" s="15">
        <v>15</v>
      </c>
      <c r="C1329" s="13" t="s">
        <v>2891</v>
      </c>
      <c r="D1329" s="13" t="s">
        <v>3003</v>
      </c>
      <c r="E1329" s="15">
        <v>97230</v>
      </c>
      <c r="F1329" s="13" t="s">
        <v>576</v>
      </c>
      <c r="G1329" s="14"/>
      <c r="H1329" s="14"/>
    </row>
    <row r="1330" spans="1:8" ht="17">
      <c r="A1330" s="34" t="s">
        <v>2881</v>
      </c>
      <c r="B1330" s="15">
        <v>16</v>
      </c>
      <c r="C1330" s="13" t="s">
        <v>2893</v>
      </c>
      <c r="D1330" s="13" t="s">
        <v>3004</v>
      </c>
      <c r="E1330" s="15">
        <v>98375</v>
      </c>
      <c r="F1330" s="13" t="s">
        <v>3128</v>
      </c>
      <c r="G1330" s="14"/>
      <c r="H1330" s="14"/>
    </row>
    <row r="1331" spans="1:8" ht="17">
      <c r="A1331" s="34" t="s">
        <v>2881</v>
      </c>
      <c r="B1331" s="15">
        <v>17</v>
      </c>
      <c r="C1331" s="13" t="s">
        <v>2890</v>
      </c>
      <c r="D1331" s="13" t="s">
        <v>3005</v>
      </c>
      <c r="E1331" s="15">
        <v>89512</v>
      </c>
      <c r="F1331" s="13" t="s">
        <v>575</v>
      </c>
      <c r="G1331" s="14"/>
      <c r="H1331" s="14"/>
    </row>
    <row r="1332" spans="1:8" ht="17">
      <c r="A1332" s="34" t="s">
        <v>2881</v>
      </c>
      <c r="B1332" s="15">
        <v>18</v>
      </c>
      <c r="C1332" s="13" t="s">
        <v>2894</v>
      </c>
      <c r="D1332" s="13" t="s">
        <v>3006</v>
      </c>
      <c r="E1332" s="15">
        <v>97317</v>
      </c>
      <c r="F1332" s="13" t="s">
        <v>576</v>
      </c>
      <c r="G1332" s="14"/>
      <c r="H1332" s="14"/>
    </row>
    <row r="1333" spans="1:8" ht="17">
      <c r="A1333" s="34" t="s">
        <v>2881</v>
      </c>
      <c r="B1333" s="15">
        <v>20</v>
      </c>
      <c r="C1333" s="13" t="s">
        <v>2894</v>
      </c>
      <c r="D1333" s="13" t="s">
        <v>3007</v>
      </c>
      <c r="E1333" s="15">
        <v>97302</v>
      </c>
      <c r="F1333" s="13" t="s">
        <v>576</v>
      </c>
      <c r="G1333" s="14"/>
      <c r="H1333" s="14"/>
    </row>
    <row r="1334" spans="1:8" ht="17">
      <c r="A1334" s="34" t="s">
        <v>2881</v>
      </c>
      <c r="B1334" s="15">
        <v>21</v>
      </c>
      <c r="C1334" s="13" t="s">
        <v>2895</v>
      </c>
      <c r="D1334" s="13" t="s">
        <v>3008</v>
      </c>
      <c r="E1334" s="15">
        <v>95350</v>
      </c>
      <c r="F1334" s="13" t="s">
        <v>2303</v>
      </c>
      <c r="G1334" s="14"/>
      <c r="H1334" s="14"/>
    </row>
    <row r="1335" spans="1:8" ht="17">
      <c r="A1335" s="34" t="s">
        <v>2881</v>
      </c>
      <c r="B1335" s="15">
        <v>22</v>
      </c>
      <c r="C1335" s="13" t="s">
        <v>2896</v>
      </c>
      <c r="D1335" s="13" t="s">
        <v>3009</v>
      </c>
      <c r="E1335" s="15">
        <v>98665</v>
      </c>
      <c r="F1335" s="13" t="s">
        <v>3128</v>
      </c>
      <c r="G1335" s="14"/>
      <c r="H1335" s="14"/>
    </row>
    <row r="1336" spans="1:8" ht="17">
      <c r="A1336" s="34" t="s">
        <v>2881</v>
      </c>
      <c r="B1336" s="15">
        <v>23</v>
      </c>
      <c r="C1336" s="13" t="s">
        <v>2897</v>
      </c>
      <c r="D1336" s="13" t="s">
        <v>3010</v>
      </c>
      <c r="E1336" s="15">
        <v>97223</v>
      </c>
      <c r="F1336" s="13" t="s">
        <v>576</v>
      </c>
      <c r="G1336" s="14"/>
      <c r="H1336" s="14"/>
    </row>
    <row r="1337" spans="1:8" ht="17">
      <c r="A1337" s="34" t="s">
        <v>2881</v>
      </c>
      <c r="B1337" s="15">
        <v>25</v>
      </c>
      <c r="C1337" s="13" t="s">
        <v>2898</v>
      </c>
      <c r="D1337" s="13" t="s">
        <v>3011</v>
      </c>
      <c r="E1337" s="15">
        <v>95928</v>
      </c>
      <c r="F1337" s="13" t="s">
        <v>2303</v>
      </c>
      <c r="G1337" s="14"/>
      <c r="H1337" s="14"/>
    </row>
    <row r="1338" spans="1:8" ht="17">
      <c r="A1338" s="34" t="s">
        <v>2881</v>
      </c>
      <c r="B1338" s="15">
        <v>26</v>
      </c>
      <c r="C1338" s="13" t="s">
        <v>2899</v>
      </c>
      <c r="D1338" s="13" t="s">
        <v>3012</v>
      </c>
      <c r="E1338" s="15">
        <v>95993</v>
      </c>
      <c r="F1338" s="13" t="s">
        <v>2303</v>
      </c>
      <c r="G1338" s="14"/>
      <c r="H1338" s="14"/>
    </row>
    <row r="1339" spans="1:8" ht="17">
      <c r="A1339" s="34" t="s">
        <v>2881</v>
      </c>
      <c r="B1339" s="15">
        <v>27</v>
      </c>
      <c r="C1339" s="13" t="s">
        <v>2900</v>
      </c>
      <c r="D1339" s="13" t="s">
        <v>3013</v>
      </c>
      <c r="E1339" s="15">
        <v>83616</v>
      </c>
      <c r="F1339" s="13" t="s">
        <v>571</v>
      </c>
      <c r="G1339" s="14"/>
      <c r="H1339" s="14"/>
    </row>
    <row r="1340" spans="1:8" ht="17">
      <c r="A1340" s="34" t="s">
        <v>2881</v>
      </c>
      <c r="B1340" s="15">
        <v>28</v>
      </c>
      <c r="C1340" s="13" t="s">
        <v>2901</v>
      </c>
      <c r="D1340" s="13" t="s">
        <v>3014</v>
      </c>
      <c r="E1340" s="15">
        <v>97123</v>
      </c>
      <c r="F1340" s="13" t="s">
        <v>576</v>
      </c>
      <c r="G1340" s="14"/>
      <c r="H1340" s="14"/>
    </row>
    <row r="1341" spans="1:8" ht="17">
      <c r="A1341" s="34" t="s">
        <v>2881</v>
      </c>
      <c r="B1341" s="15">
        <v>29</v>
      </c>
      <c r="C1341" s="13" t="s">
        <v>2902</v>
      </c>
      <c r="D1341" s="13" t="s">
        <v>3015</v>
      </c>
      <c r="E1341" s="15">
        <v>83843</v>
      </c>
      <c r="F1341" s="13" t="s">
        <v>571</v>
      </c>
      <c r="G1341" s="14"/>
      <c r="H1341" s="14"/>
    </row>
    <row r="1342" spans="1:8" ht="17">
      <c r="A1342" s="34" t="s">
        <v>2881</v>
      </c>
      <c r="B1342" s="15">
        <v>30</v>
      </c>
      <c r="C1342" s="13" t="s">
        <v>2903</v>
      </c>
      <c r="D1342" s="13" t="s">
        <v>3016</v>
      </c>
      <c r="E1342" s="15">
        <v>83301</v>
      </c>
      <c r="F1342" s="13" t="s">
        <v>571</v>
      </c>
      <c r="G1342" s="14"/>
      <c r="H1342" s="14"/>
    </row>
    <row r="1343" spans="1:8" ht="17">
      <c r="A1343" s="34" t="s">
        <v>2881</v>
      </c>
      <c r="B1343" s="15">
        <v>31</v>
      </c>
      <c r="C1343" s="13" t="s">
        <v>2904</v>
      </c>
      <c r="D1343" s="13" t="s">
        <v>3017</v>
      </c>
      <c r="E1343" s="15">
        <v>95678</v>
      </c>
      <c r="F1343" s="13" t="s">
        <v>2303</v>
      </c>
      <c r="G1343" s="14"/>
      <c r="H1343" s="14"/>
    </row>
    <row r="1344" spans="1:8" ht="17">
      <c r="A1344" s="34" t="s">
        <v>2881</v>
      </c>
      <c r="B1344" s="15">
        <v>32</v>
      </c>
      <c r="C1344" s="13" t="s">
        <v>2905</v>
      </c>
      <c r="D1344" s="13" t="s">
        <v>3018</v>
      </c>
      <c r="E1344" s="15" t="s">
        <v>3114</v>
      </c>
      <c r="F1344" s="13" t="s">
        <v>2303</v>
      </c>
      <c r="G1344" s="14"/>
      <c r="H1344" s="14"/>
    </row>
    <row r="1345" spans="1:8" ht="17">
      <c r="A1345" s="34" t="s">
        <v>2881</v>
      </c>
      <c r="B1345" s="15">
        <v>33</v>
      </c>
      <c r="C1345" s="13" t="s">
        <v>2906</v>
      </c>
      <c r="D1345" s="13" t="s">
        <v>3019</v>
      </c>
      <c r="E1345" s="15">
        <v>92335</v>
      </c>
      <c r="F1345" s="13" t="s">
        <v>2303</v>
      </c>
      <c r="G1345" s="14"/>
      <c r="H1345" s="14"/>
    </row>
    <row r="1346" spans="1:8" ht="17">
      <c r="A1346" s="34" t="s">
        <v>2881</v>
      </c>
      <c r="B1346" s="15">
        <v>34</v>
      </c>
      <c r="C1346" s="13" t="s">
        <v>2907</v>
      </c>
      <c r="D1346" s="13" t="s">
        <v>3020</v>
      </c>
      <c r="E1346" s="15">
        <v>97477</v>
      </c>
      <c r="F1346" s="13" t="s">
        <v>576</v>
      </c>
      <c r="G1346" s="14"/>
      <c r="H1346" s="14"/>
    </row>
    <row r="1347" spans="1:8" ht="17">
      <c r="A1347" s="34" t="s">
        <v>2881</v>
      </c>
      <c r="B1347" s="15">
        <v>35</v>
      </c>
      <c r="C1347" s="13" t="s">
        <v>2908</v>
      </c>
      <c r="D1347" s="13" t="s">
        <v>3021</v>
      </c>
      <c r="E1347" s="15">
        <v>93534</v>
      </c>
      <c r="F1347" s="13" t="s">
        <v>2303</v>
      </c>
      <c r="G1347" s="14"/>
      <c r="H1347" s="14"/>
    </row>
    <row r="1348" spans="1:8" ht="17">
      <c r="A1348" s="34" t="s">
        <v>2881</v>
      </c>
      <c r="B1348" s="15">
        <v>36</v>
      </c>
      <c r="C1348" s="13" t="s">
        <v>2909</v>
      </c>
      <c r="D1348" s="13" t="s">
        <v>3022</v>
      </c>
      <c r="E1348" s="15">
        <v>95843</v>
      </c>
      <c r="F1348" s="13" t="s">
        <v>2303</v>
      </c>
      <c r="G1348" s="14"/>
      <c r="H1348" s="14"/>
    </row>
    <row r="1349" spans="1:8" ht="17">
      <c r="A1349" s="34" t="s">
        <v>2881</v>
      </c>
      <c r="B1349" s="15">
        <v>37</v>
      </c>
      <c r="C1349" s="13" t="s">
        <v>2910</v>
      </c>
      <c r="D1349" s="13" t="s">
        <v>3023</v>
      </c>
      <c r="E1349" s="15">
        <v>95758</v>
      </c>
      <c r="F1349" s="13" t="s">
        <v>2303</v>
      </c>
      <c r="G1349" s="14"/>
      <c r="H1349" s="14"/>
    </row>
    <row r="1350" spans="1:8" ht="17">
      <c r="A1350" s="34" t="s">
        <v>2881</v>
      </c>
      <c r="B1350" s="15">
        <v>38</v>
      </c>
      <c r="C1350" s="13" t="s">
        <v>2911</v>
      </c>
      <c r="D1350" s="13" t="s">
        <v>3024</v>
      </c>
      <c r="E1350" s="15">
        <v>97351</v>
      </c>
      <c r="F1350" s="13" t="s">
        <v>576</v>
      </c>
      <c r="G1350" s="14"/>
      <c r="H1350" s="14"/>
    </row>
    <row r="1351" spans="1:8" ht="17">
      <c r="A1351" s="34" t="s">
        <v>2881</v>
      </c>
      <c r="B1351" s="15">
        <v>39</v>
      </c>
      <c r="C1351" s="13" t="s">
        <v>2912</v>
      </c>
      <c r="D1351" s="13" t="s">
        <v>3025</v>
      </c>
      <c r="E1351" s="15">
        <v>97402</v>
      </c>
      <c r="F1351" s="13" t="s">
        <v>576</v>
      </c>
      <c r="G1351" s="14"/>
      <c r="H1351" s="14"/>
    </row>
    <row r="1352" spans="1:8" ht="17">
      <c r="A1352" s="34" t="s">
        <v>2881</v>
      </c>
      <c r="B1352" s="15">
        <v>40</v>
      </c>
      <c r="C1352" s="13" t="s">
        <v>2901</v>
      </c>
      <c r="D1352" s="13" t="s">
        <v>3026</v>
      </c>
      <c r="E1352" s="15">
        <v>97124</v>
      </c>
      <c r="F1352" s="13" t="s">
        <v>576</v>
      </c>
      <c r="G1352" s="14"/>
      <c r="H1352" s="14"/>
    </row>
    <row r="1353" spans="1:8" ht="17">
      <c r="A1353" s="34" t="s">
        <v>2881</v>
      </c>
      <c r="B1353" s="15">
        <v>41</v>
      </c>
      <c r="C1353" s="13" t="s">
        <v>2913</v>
      </c>
      <c r="D1353" s="13" t="s">
        <v>3027</v>
      </c>
      <c r="E1353" s="15">
        <v>97128</v>
      </c>
      <c r="F1353" s="13" t="s">
        <v>576</v>
      </c>
      <c r="G1353" s="14"/>
      <c r="H1353" s="14"/>
    </row>
    <row r="1354" spans="1:8" ht="17">
      <c r="A1354" s="34" t="s">
        <v>2881</v>
      </c>
      <c r="B1354" s="15">
        <v>42</v>
      </c>
      <c r="C1354" s="13" t="s">
        <v>2914</v>
      </c>
      <c r="D1354" s="13" t="s">
        <v>3028</v>
      </c>
      <c r="E1354" s="15">
        <v>83401</v>
      </c>
      <c r="F1354" s="13" t="s">
        <v>571</v>
      </c>
      <c r="G1354" s="14"/>
      <c r="H1354" s="14"/>
    </row>
    <row r="1355" spans="1:8" ht="17">
      <c r="A1355" s="34" t="s">
        <v>2881</v>
      </c>
      <c r="B1355" s="15">
        <v>43</v>
      </c>
      <c r="C1355" s="13" t="s">
        <v>2915</v>
      </c>
      <c r="D1355" s="13" t="s">
        <v>3029</v>
      </c>
      <c r="E1355" s="15">
        <v>98023</v>
      </c>
      <c r="F1355" s="13" t="s">
        <v>3128</v>
      </c>
      <c r="G1355" s="14"/>
      <c r="H1355" s="14"/>
    </row>
    <row r="1356" spans="1:8" ht="17">
      <c r="A1356" s="34" t="s">
        <v>2881</v>
      </c>
      <c r="B1356" s="15">
        <v>44</v>
      </c>
      <c r="C1356" s="13" t="s">
        <v>2916</v>
      </c>
      <c r="D1356" s="13" t="s">
        <v>3030</v>
      </c>
      <c r="E1356" s="15">
        <v>97501</v>
      </c>
      <c r="F1356" s="13" t="s">
        <v>576</v>
      </c>
      <c r="G1356" s="14"/>
      <c r="H1356" s="14"/>
    </row>
    <row r="1357" spans="1:8" ht="17">
      <c r="A1357" s="34" t="s">
        <v>2881</v>
      </c>
      <c r="B1357" s="15">
        <v>45</v>
      </c>
      <c r="C1357" s="13" t="s">
        <v>2917</v>
      </c>
      <c r="D1357" s="13" t="s">
        <v>3031</v>
      </c>
      <c r="E1357" s="15">
        <v>99352</v>
      </c>
      <c r="F1357" s="13" t="s">
        <v>3128</v>
      </c>
      <c r="G1357" s="14"/>
      <c r="H1357" s="14"/>
    </row>
    <row r="1358" spans="1:8" ht="17">
      <c r="A1358" s="34" t="s">
        <v>2881</v>
      </c>
      <c r="B1358" s="15">
        <v>46</v>
      </c>
      <c r="C1358" s="13" t="s">
        <v>2918</v>
      </c>
      <c r="D1358" s="13" t="s">
        <v>3032</v>
      </c>
      <c r="E1358" s="15">
        <v>92553</v>
      </c>
      <c r="F1358" s="13" t="s">
        <v>2303</v>
      </c>
      <c r="G1358" s="14"/>
      <c r="H1358" s="14"/>
    </row>
    <row r="1359" spans="1:8" ht="17">
      <c r="A1359" s="34" t="s">
        <v>2881</v>
      </c>
      <c r="B1359" s="15">
        <v>47</v>
      </c>
      <c r="C1359" s="13" t="s">
        <v>2919</v>
      </c>
      <c r="D1359" s="13" t="s">
        <v>3033</v>
      </c>
      <c r="E1359" s="15">
        <v>97080</v>
      </c>
      <c r="F1359" s="13" t="s">
        <v>576</v>
      </c>
      <c r="G1359" s="14"/>
      <c r="H1359" s="14"/>
    </row>
    <row r="1360" spans="1:8" ht="17">
      <c r="A1360" s="34" t="s">
        <v>2881</v>
      </c>
      <c r="B1360" s="15">
        <v>48</v>
      </c>
      <c r="C1360" s="13" t="s">
        <v>2920</v>
      </c>
      <c r="D1360" s="13" t="s">
        <v>3034</v>
      </c>
      <c r="E1360" s="15">
        <v>83642</v>
      </c>
      <c r="F1360" s="13" t="s">
        <v>571</v>
      </c>
      <c r="G1360" s="14"/>
      <c r="H1360" s="14"/>
    </row>
    <row r="1361" spans="1:8" ht="17">
      <c r="A1361" s="34" t="s">
        <v>2881</v>
      </c>
      <c r="B1361" s="15">
        <v>49</v>
      </c>
      <c r="C1361" s="13" t="s">
        <v>2896</v>
      </c>
      <c r="D1361" s="13" t="s">
        <v>3035</v>
      </c>
      <c r="E1361" s="15">
        <v>98684</v>
      </c>
      <c r="F1361" s="13" t="s">
        <v>3128</v>
      </c>
      <c r="G1361" s="14"/>
      <c r="H1361" s="14"/>
    </row>
    <row r="1362" spans="1:8" ht="17">
      <c r="A1362" s="34" t="s">
        <v>2881</v>
      </c>
      <c r="B1362" s="15">
        <v>50</v>
      </c>
      <c r="C1362" s="13" t="s">
        <v>2921</v>
      </c>
      <c r="D1362" s="13" t="s">
        <v>3036</v>
      </c>
      <c r="E1362" s="15">
        <v>98031</v>
      </c>
      <c r="F1362" s="13" t="s">
        <v>3128</v>
      </c>
      <c r="G1362" s="14"/>
      <c r="H1362" s="14"/>
    </row>
    <row r="1363" spans="1:8" ht="17">
      <c r="A1363" s="34" t="s">
        <v>2881</v>
      </c>
      <c r="B1363" s="15">
        <v>51</v>
      </c>
      <c r="C1363" s="13" t="s">
        <v>2922</v>
      </c>
      <c r="D1363" s="13" t="s">
        <v>3037</v>
      </c>
      <c r="E1363" s="15">
        <v>98632</v>
      </c>
      <c r="F1363" s="13" t="s">
        <v>3128</v>
      </c>
      <c r="G1363" s="14"/>
      <c r="H1363" s="14"/>
    </row>
    <row r="1364" spans="1:8" ht="17">
      <c r="A1364" s="34" t="s">
        <v>2881</v>
      </c>
      <c r="B1364" s="15">
        <v>52</v>
      </c>
      <c r="C1364" s="13" t="s">
        <v>2923</v>
      </c>
      <c r="D1364" s="13" t="s">
        <v>3038</v>
      </c>
      <c r="E1364" s="15">
        <v>94513</v>
      </c>
      <c r="F1364" s="13" t="s">
        <v>2303</v>
      </c>
      <c r="G1364" s="14"/>
      <c r="H1364" s="14"/>
    </row>
    <row r="1365" spans="1:8" ht="17">
      <c r="A1365" s="34" t="s">
        <v>2881</v>
      </c>
      <c r="B1365" s="15">
        <v>53</v>
      </c>
      <c r="C1365" s="13" t="s">
        <v>2924</v>
      </c>
      <c r="D1365" s="13" t="s">
        <v>3039</v>
      </c>
      <c r="E1365" s="15">
        <v>95630</v>
      </c>
      <c r="F1365" s="13" t="s">
        <v>2303</v>
      </c>
      <c r="G1365" s="14"/>
      <c r="H1365" s="14"/>
    </row>
    <row r="1366" spans="1:8" ht="17">
      <c r="A1366" s="34" t="s">
        <v>2881</v>
      </c>
      <c r="B1366" s="15">
        <v>54</v>
      </c>
      <c r="C1366" s="13" t="s">
        <v>2925</v>
      </c>
      <c r="D1366" s="13" t="s">
        <v>3040</v>
      </c>
      <c r="E1366" s="15">
        <v>95662</v>
      </c>
      <c r="F1366" s="13" t="s">
        <v>2303</v>
      </c>
      <c r="G1366" s="14"/>
      <c r="H1366" s="14"/>
    </row>
    <row r="1367" spans="1:8" ht="17">
      <c r="A1367" s="34" t="s">
        <v>2881</v>
      </c>
      <c r="B1367" s="15">
        <v>55</v>
      </c>
      <c r="C1367" s="13" t="s">
        <v>2926</v>
      </c>
      <c r="D1367" s="13" t="s">
        <v>3041</v>
      </c>
      <c r="E1367" s="15" t="s">
        <v>3115</v>
      </c>
      <c r="F1367" s="13" t="s">
        <v>2303</v>
      </c>
      <c r="G1367" s="14"/>
      <c r="H1367" s="14"/>
    </row>
    <row r="1368" spans="1:8" ht="17">
      <c r="A1368" s="34" t="s">
        <v>2881</v>
      </c>
      <c r="B1368" s="15">
        <v>56</v>
      </c>
      <c r="C1368" s="13" t="s">
        <v>2927</v>
      </c>
      <c r="D1368" s="13" t="s">
        <v>3042</v>
      </c>
      <c r="E1368" s="15" t="s">
        <v>3116</v>
      </c>
      <c r="F1368" s="13" t="s">
        <v>2303</v>
      </c>
      <c r="G1368" s="14"/>
      <c r="H1368" s="14"/>
    </row>
    <row r="1369" spans="1:8" ht="17">
      <c r="A1369" s="34" t="s">
        <v>2881</v>
      </c>
      <c r="B1369" s="15">
        <v>57</v>
      </c>
      <c r="C1369" s="13" t="s">
        <v>2928</v>
      </c>
      <c r="D1369" s="13" t="s">
        <v>3043</v>
      </c>
      <c r="E1369" s="15" t="s">
        <v>3117</v>
      </c>
      <c r="F1369" s="13" t="s">
        <v>2303</v>
      </c>
      <c r="G1369" s="14"/>
      <c r="H1369" s="14"/>
    </row>
    <row r="1370" spans="1:8" ht="17">
      <c r="A1370" s="34" t="s">
        <v>2881</v>
      </c>
      <c r="B1370" s="15">
        <v>58</v>
      </c>
      <c r="C1370" s="13" t="s">
        <v>2929</v>
      </c>
      <c r="D1370" s="13" t="s">
        <v>3044</v>
      </c>
      <c r="E1370" s="15" t="s">
        <v>3118</v>
      </c>
      <c r="F1370" s="13" t="s">
        <v>2303</v>
      </c>
      <c r="G1370" s="14"/>
      <c r="H1370" s="14"/>
    </row>
    <row r="1371" spans="1:8" ht="17">
      <c r="A1371" s="34" t="s">
        <v>2881</v>
      </c>
      <c r="B1371" s="15">
        <v>59</v>
      </c>
      <c r="C1371" s="13" t="s">
        <v>2930</v>
      </c>
      <c r="D1371" s="13" t="s">
        <v>3045</v>
      </c>
      <c r="E1371" s="15" t="s">
        <v>3119</v>
      </c>
      <c r="F1371" s="13" t="s">
        <v>2303</v>
      </c>
      <c r="G1371" s="14"/>
      <c r="H1371" s="14"/>
    </row>
    <row r="1372" spans="1:8" ht="17">
      <c r="A1372" s="34" t="s">
        <v>2881</v>
      </c>
      <c r="B1372" s="15">
        <v>60</v>
      </c>
      <c r="C1372" s="13" t="s">
        <v>2931</v>
      </c>
      <c r="D1372" s="13" t="s">
        <v>3046</v>
      </c>
      <c r="E1372" s="15" t="s">
        <v>3120</v>
      </c>
      <c r="F1372" s="13" t="s">
        <v>2303</v>
      </c>
      <c r="G1372" s="14"/>
      <c r="H1372" s="14"/>
    </row>
    <row r="1373" spans="1:8" ht="17">
      <c r="A1373" s="34" t="s">
        <v>2881</v>
      </c>
      <c r="B1373" s="15">
        <v>61</v>
      </c>
      <c r="C1373" s="13" t="s">
        <v>2932</v>
      </c>
      <c r="D1373" s="13" t="s">
        <v>3047</v>
      </c>
      <c r="E1373" s="15">
        <v>93277</v>
      </c>
      <c r="F1373" s="13" t="s">
        <v>2303</v>
      </c>
      <c r="G1373" s="14"/>
      <c r="H1373" s="14"/>
    </row>
    <row r="1374" spans="1:8" ht="17">
      <c r="A1374" s="34" t="s">
        <v>2881</v>
      </c>
      <c r="B1374" s="15">
        <v>62</v>
      </c>
      <c r="C1374" s="13" t="s">
        <v>2933</v>
      </c>
      <c r="D1374" s="13" t="s">
        <v>3048</v>
      </c>
      <c r="E1374" s="15">
        <v>92570</v>
      </c>
      <c r="F1374" s="13" t="s">
        <v>2303</v>
      </c>
      <c r="G1374" s="14"/>
      <c r="H1374" s="14"/>
    </row>
    <row r="1375" spans="1:8" ht="17">
      <c r="A1375" s="34" t="s">
        <v>2881</v>
      </c>
      <c r="B1375" s="15">
        <v>63</v>
      </c>
      <c r="C1375" s="13" t="s">
        <v>2934</v>
      </c>
      <c r="D1375" s="13" t="s">
        <v>3049</v>
      </c>
      <c r="E1375" s="15">
        <v>94565</v>
      </c>
      <c r="F1375" s="13" t="s">
        <v>2303</v>
      </c>
      <c r="G1375" s="14"/>
      <c r="H1375" s="14"/>
    </row>
    <row r="1376" spans="1:8" ht="17">
      <c r="A1376" s="34" t="s">
        <v>2881</v>
      </c>
      <c r="B1376" s="15">
        <v>64</v>
      </c>
      <c r="C1376" s="13" t="s">
        <v>2896</v>
      </c>
      <c r="D1376" s="13" t="s">
        <v>3050</v>
      </c>
      <c r="E1376" s="15" t="s">
        <v>3121</v>
      </c>
      <c r="F1376" s="13" t="s">
        <v>3128</v>
      </c>
      <c r="G1376" s="14"/>
      <c r="H1376" s="14"/>
    </row>
    <row r="1377" spans="1:8" ht="17">
      <c r="A1377" s="34" t="s">
        <v>2881</v>
      </c>
      <c r="B1377" s="15">
        <v>65</v>
      </c>
      <c r="C1377" s="13" t="s">
        <v>2935</v>
      </c>
      <c r="D1377" s="13" t="s">
        <v>3051</v>
      </c>
      <c r="E1377" s="15">
        <v>92308</v>
      </c>
      <c r="F1377" s="13" t="s">
        <v>2303</v>
      </c>
      <c r="G1377" s="14"/>
      <c r="H1377" s="14"/>
    </row>
    <row r="1378" spans="1:8" ht="17">
      <c r="A1378" s="34" t="s">
        <v>2881</v>
      </c>
      <c r="B1378" s="15">
        <v>66</v>
      </c>
      <c r="C1378" s="13" t="s">
        <v>2936</v>
      </c>
      <c r="D1378" s="13" t="s">
        <v>3052</v>
      </c>
      <c r="E1378" s="15">
        <v>92203</v>
      </c>
      <c r="F1378" s="13" t="s">
        <v>2303</v>
      </c>
      <c r="G1378" s="14"/>
      <c r="H1378" s="14"/>
    </row>
    <row r="1379" spans="1:8" ht="17">
      <c r="A1379" s="34" t="s">
        <v>2881</v>
      </c>
      <c r="B1379" s="15">
        <v>67</v>
      </c>
      <c r="C1379" s="13" t="s">
        <v>2937</v>
      </c>
      <c r="D1379" s="13" t="s">
        <v>3053</v>
      </c>
      <c r="E1379" s="15">
        <v>92393</v>
      </c>
      <c r="F1379" s="13" t="s">
        <v>2303</v>
      </c>
      <c r="G1379" s="14"/>
      <c r="H1379" s="14"/>
    </row>
    <row r="1380" spans="1:8" ht="17">
      <c r="A1380" s="34" t="s">
        <v>2881</v>
      </c>
      <c r="B1380" s="15">
        <v>68</v>
      </c>
      <c r="C1380" s="13" t="s">
        <v>2938</v>
      </c>
      <c r="D1380" s="13" t="s">
        <v>3054</v>
      </c>
      <c r="E1380" s="15">
        <v>99218</v>
      </c>
      <c r="F1380" s="13" t="s">
        <v>3128</v>
      </c>
      <c r="G1380" s="14"/>
      <c r="H1380" s="14"/>
    </row>
    <row r="1381" spans="1:8" ht="17">
      <c r="A1381" s="34" t="s">
        <v>2881</v>
      </c>
      <c r="B1381" s="15">
        <v>69</v>
      </c>
      <c r="C1381" s="13" t="s">
        <v>2930</v>
      </c>
      <c r="D1381" s="13" t="s">
        <v>3055</v>
      </c>
      <c r="E1381" s="15">
        <v>93727</v>
      </c>
      <c r="F1381" s="13" t="s">
        <v>2303</v>
      </c>
      <c r="G1381" s="14"/>
      <c r="H1381" s="14"/>
    </row>
    <row r="1382" spans="1:8" ht="17">
      <c r="A1382" s="34" t="s">
        <v>2881</v>
      </c>
      <c r="B1382" s="15">
        <v>70</v>
      </c>
      <c r="C1382" s="13" t="s">
        <v>2939</v>
      </c>
      <c r="D1382" s="13" t="s">
        <v>3056</v>
      </c>
      <c r="E1382" s="15" t="s">
        <v>3122</v>
      </c>
      <c r="F1382" s="13" t="s">
        <v>3128</v>
      </c>
      <c r="G1382" s="14"/>
      <c r="H1382" s="14"/>
    </row>
    <row r="1383" spans="1:8" ht="17">
      <c r="A1383" s="34" t="s">
        <v>2881</v>
      </c>
      <c r="B1383" s="15">
        <v>71</v>
      </c>
      <c r="C1383" s="13" t="s">
        <v>2940</v>
      </c>
      <c r="D1383" s="13" t="s">
        <v>3057</v>
      </c>
      <c r="E1383" s="15">
        <v>92545</v>
      </c>
      <c r="F1383" s="13" t="s">
        <v>2303</v>
      </c>
      <c r="G1383" s="14"/>
      <c r="H1383" s="14"/>
    </row>
    <row r="1384" spans="1:8" ht="17">
      <c r="A1384" s="34" t="s">
        <v>2881</v>
      </c>
      <c r="B1384" s="15">
        <v>72</v>
      </c>
      <c r="C1384" s="13" t="s">
        <v>2896</v>
      </c>
      <c r="D1384" s="13" t="s">
        <v>3058</v>
      </c>
      <c r="E1384" s="15">
        <v>98662</v>
      </c>
      <c r="F1384" s="13" t="s">
        <v>3128</v>
      </c>
      <c r="G1384" s="14"/>
      <c r="H1384" s="14"/>
    </row>
    <row r="1385" spans="1:8" ht="17">
      <c r="A1385" s="34" t="s">
        <v>2881</v>
      </c>
      <c r="B1385" s="15">
        <v>73</v>
      </c>
      <c r="C1385" s="13" t="s">
        <v>2941</v>
      </c>
      <c r="D1385" s="13" t="s">
        <v>3059</v>
      </c>
      <c r="E1385" s="15" t="s">
        <v>3123</v>
      </c>
      <c r="F1385" s="13" t="s">
        <v>570</v>
      </c>
      <c r="G1385" s="14"/>
      <c r="H1385" s="14"/>
    </row>
    <row r="1386" spans="1:8" ht="17">
      <c r="A1386" s="34" t="s">
        <v>2881</v>
      </c>
      <c r="B1386" s="15">
        <v>74</v>
      </c>
      <c r="C1386" s="13" t="s">
        <v>2942</v>
      </c>
      <c r="D1386" s="13" t="s">
        <v>3060</v>
      </c>
      <c r="E1386" s="15">
        <v>98390</v>
      </c>
      <c r="F1386" s="13" t="s">
        <v>3128</v>
      </c>
      <c r="G1386" s="14"/>
      <c r="H1386" s="14"/>
    </row>
    <row r="1387" spans="1:8" ht="17">
      <c r="A1387" s="34" t="s">
        <v>2881</v>
      </c>
      <c r="B1387" s="15">
        <v>75</v>
      </c>
      <c r="C1387" s="13" t="s">
        <v>2943</v>
      </c>
      <c r="D1387" s="13" t="s">
        <v>3061</v>
      </c>
      <c r="E1387" s="15">
        <v>84120</v>
      </c>
      <c r="F1387" s="13" t="s">
        <v>570</v>
      </c>
      <c r="G1387" s="14"/>
      <c r="H1387" s="14"/>
    </row>
    <row r="1388" spans="1:8" ht="17">
      <c r="A1388" s="34" t="s">
        <v>2881</v>
      </c>
      <c r="B1388" s="15">
        <v>76</v>
      </c>
      <c r="C1388" s="13" t="s">
        <v>2944</v>
      </c>
      <c r="D1388" s="13" t="s">
        <v>3062</v>
      </c>
      <c r="E1388" s="15">
        <v>84057</v>
      </c>
      <c r="F1388" s="13" t="s">
        <v>570</v>
      </c>
      <c r="G1388" s="14"/>
      <c r="H1388" s="14"/>
    </row>
    <row r="1389" spans="1:8" ht="17">
      <c r="A1389" s="34" t="s">
        <v>2881</v>
      </c>
      <c r="B1389" s="15">
        <v>78</v>
      </c>
      <c r="C1389" s="13" t="s">
        <v>2945</v>
      </c>
      <c r="D1389" s="13" t="s">
        <v>3063</v>
      </c>
      <c r="E1389" s="15">
        <v>84067</v>
      </c>
      <c r="F1389" s="13" t="s">
        <v>570</v>
      </c>
      <c r="G1389" s="14"/>
      <c r="H1389" s="14"/>
    </row>
    <row r="1390" spans="1:8" ht="17">
      <c r="A1390" s="34" t="s">
        <v>2881</v>
      </c>
      <c r="B1390" s="15">
        <v>79</v>
      </c>
      <c r="C1390" s="13" t="s">
        <v>2946</v>
      </c>
      <c r="D1390" s="13" t="s">
        <v>3064</v>
      </c>
      <c r="E1390" s="15">
        <v>84404</v>
      </c>
      <c r="F1390" s="13" t="s">
        <v>570</v>
      </c>
      <c r="G1390" s="14"/>
      <c r="H1390" s="14"/>
    </row>
    <row r="1391" spans="1:8" ht="17">
      <c r="A1391" s="34" t="s">
        <v>2881</v>
      </c>
      <c r="B1391" s="15">
        <v>101</v>
      </c>
      <c r="C1391" s="13" t="s">
        <v>2947</v>
      </c>
      <c r="D1391" s="13" t="s">
        <v>3065</v>
      </c>
      <c r="E1391" s="15">
        <v>83814</v>
      </c>
      <c r="F1391" s="13" t="s">
        <v>571</v>
      </c>
      <c r="G1391" s="14"/>
      <c r="H1391" s="14"/>
    </row>
    <row r="1392" spans="1:8" ht="17">
      <c r="A1392" s="34" t="s">
        <v>2881</v>
      </c>
      <c r="B1392" s="15">
        <v>102</v>
      </c>
      <c r="C1392" s="13" t="s">
        <v>2948</v>
      </c>
      <c r="D1392" s="13" t="s">
        <v>3066</v>
      </c>
      <c r="E1392" s="15">
        <v>98516</v>
      </c>
      <c r="F1392" s="13" t="s">
        <v>3128</v>
      </c>
      <c r="G1392" s="14"/>
      <c r="H1392" s="14"/>
    </row>
    <row r="1393" spans="1:8" ht="17">
      <c r="A1393" s="34" t="s">
        <v>2881</v>
      </c>
      <c r="B1393" s="15">
        <v>103</v>
      </c>
      <c r="C1393" s="13" t="s">
        <v>2949</v>
      </c>
      <c r="D1393" s="13" t="s">
        <v>3067</v>
      </c>
      <c r="E1393" s="15">
        <v>95304</v>
      </c>
      <c r="F1393" s="13" t="s">
        <v>2303</v>
      </c>
      <c r="G1393" s="14"/>
      <c r="H1393" s="14"/>
    </row>
    <row r="1394" spans="1:8" ht="17">
      <c r="A1394" s="34" t="s">
        <v>2881</v>
      </c>
      <c r="B1394" s="15">
        <v>104</v>
      </c>
      <c r="C1394" s="13" t="s">
        <v>2950</v>
      </c>
      <c r="D1394" s="13" t="s">
        <v>3068</v>
      </c>
      <c r="E1394" s="15">
        <v>98208</v>
      </c>
      <c r="F1394" s="13" t="s">
        <v>3128</v>
      </c>
      <c r="G1394" s="14"/>
      <c r="H1394" s="14"/>
    </row>
    <row r="1395" spans="1:8" ht="17">
      <c r="A1395" s="34" t="s">
        <v>2881</v>
      </c>
      <c r="B1395" s="15">
        <v>105</v>
      </c>
      <c r="C1395" s="13" t="s">
        <v>2951</v>
      </c>
      <c r="D1395" s="13" t="s">
        <v>3069</v>
      </c>
      <c r="E1395" s="15">
        <v>98312</v>
      </c>
      <c r="F1395" s="13" t="s">
        <v>3128</v>
      </c>
      <c r="G1395" s="14"/>
      <c r="H1395" s="14"/>
    </row>
    <row r="1396" spans="1:8" ht="17">
      <c r="A1396" s="34" t="s">
        <v>2881</v>
      </c>
      <c r="B1396" s="15">
        <v>106</v>
      </c>
      <c r="C1396" s="13" t="s">
        <v>2952</v>
      </c>
      <c r="D1396" s="13" t="s">
        <v>3070</v>
      </c>
      <c r="E1396" s="15">
        <v>98408</v>
      </c>
      <c r="F1396" s="13" t="s">
        <v>3128</v>
      </c>
      <c r="G1396" s="14"/>
      <c r="H1396" s="14"/>
    </row>
    <row r="1397" spans="1:8" ht="17">
      <c r="A1397" s="34" t="s">
        <v>2881</v>
      </c>
      <c r="B1397" s="15">
        <v>107</v>
      </c>
      <c r="C1397" s="13" t="s">
        <v>2953</v>
      </c>
      <c r="D1397" s="13" t="s">
        <v>3071</v>
      </c>
      <c r="E1397" s="15">
        <v>90805</v>
      </c>
      <c r="F1397" s="13" t="s">
        <v>2303</v>
      </c>
      <c r="G1397" s="14"/>
      <c r="H1397" s="14"/>
    </row>
    <row r="1398" spans="1:8" ht="17">
      <c r="A1398" s="34" t="s">
        <v>2881</v>
      </c>
      <c r="B1398" s="15">
        <v>108</v>
      </c>
      <c r="C1398" s="13" t="s">
        <v>2954</v>
      </c>
      <c r="D1398" s="13" t="s">
        <v>3072</v>
      </c>
      <c r="E1398" s="15" t="s">
        <v>3124</v>
      </c>
      <c r="F1398" s="13" t="s">
        <v>569</v>
      </c>
      <c r="G1398" s="14"/>
      <c r="H1398" s="14"/>
    </row>
    <row r="1399" spans="1:8" ht="17">
      <c r="A1399" s="34" t="s">
        <v>2881</v>
      </c>
      <c r="B1399" s="15">
        <v>109</v>
      </c>
      <c r="C1399" s="13" t="s">
        <v>2955</v>
      </c>
      <c r="D1399" s="13" t="s">
        <v>3073</v>
      </c>
      <c r="E1399" s="15" t="s">
        <v>3125</v>
      </c>
      <c r="F1399" s="13" t="s">
        <v>569</v>
      </c>
      <c r="G1399" s="14"/>
      <c r="H1399" s="14"/>
    </row>
    <row r="1400" spans="1:8" ht="17">
      <c r="A1400" s="34" t="s">
        <v>2881</v>
      </c>
      <c r="B1400" s="15">
        <v>110</v>
      </c>
      <c r="C1400" s="13" t="s">
        <v>2956</v>
      </c>
      <c r="D1400" s="13" t="s">
        <v>3074</v>
      </c>
      <c r="E1400" s="15">
        <v>85206</v>
      </c>
      <c r="F1400" s="13" t="s">
        <v>569</v>
      </c>
      <c r="G1400" s="14"/>
      <c r="H1400" s="14"/>
    </row>
    <row r="1401" spans="1:8" ht="17">
      <c r="A1401" s="34" t="s">
        <v>2881</v>
      </c>
      <c r="B1401" s="15">
        <v>111</v>
      </c>
      <c r="C1401" s="13" t="s">
        <v>2957</v>
      </c>
      <c r="D1401" s="13" t="s">
        <v>3075</v>
      </c>
      <c r="E1401" s="15">
        <v>98903</v>
      </c>
      <c r="F1401" s="13" t="s">
        <v>3128</v>
      </c>
      <c r="G1401" s="14"/>
      <c r="H1401" s="14"/>
    </row>
    <row r="1402" spans="1:8" ht="17">
      <c r="A1402" s="34" t="s">
        <v>2881</v>
      </c>
      <c r="B1402" s="15">
        <v>112</v>
      </c>
      <c r="C1402" s="13" t="s">
        <v>2958</v>
      </c>
      <c r="D1402" s="13" t="s">
        <v>3076</v>
      </c>
      <c r="E1402" s="15">
        <v>89074</v>
      </c>
      <c r="F1402" s="13" t="s">
        <v>575</v>
      </c>
      <c r="G1402" s="14"/>
      <c r="H1402" s="14"/>
    </row>
    <row r="1403" spans="1:8" ht="17">
      <c r="A1403" s="34" t="s">
        <v>2881</v>
      </c>
      <c r="B1403" s="15">
        <v>113</v>
      </c>
      <c r="C1403" s="13" t="s">
        <v>2959</v>
      </c>
      <c r="D1403" s="13" t="s">
        <v>3077</v>
      </c>
      <c r="E1403" s="15">
        <v>89130</v>
      </c>
      <c r="F1403" s="13" t="s">
        <v>575</v>
      </c>
      <c r="G1403" s="14"/>
      <c r="H1403" s="14"/>
    </row>
    <row r="1404" spans="1:8" ht="17">
      <c r="A1404" s="34" t="s">
        <v>2881</v>
      </c>
      <c r="B1404" s="15">
        <v>114</v>
      </c>
      <c r="C1404" s="13" t="s">
        <v>2960</v>
      </c>
      <c r="D1404" s="13" t="s">
        <v>3078</v>
      </c>
      <c r="E1404" s="15">
        <v>85295</v>
      </c>
      <c r="F1404" s="13" t="s">
        <v>569</v>
      </c>
      <c r="G1404" s="14"/>
      <c r="H1404" s="14"/>
    </row>
    <row r="1405" spans="1:8" ht="17">
      <c r="A1405" s="34" t="s">
        <v>2881</v>
      </c>
      <c r="B1405" s="15">
        <v>116</v>
      </c>
      <c r="C1405" s="13" t="s">
        <v>2961</v>
      </c>
      <c r="D1405" s="13" t="s">
        <v>3079</v>
      </c>
      <c r="E1405" s="15">
        <v>93003</v>
      </c>
      <c r="F1405" s="13" t="s">
        <v>2303</v>
      </c>
      <c r="G1405" s="14"/>
      <c r="H1405" s="14"/>
    </row>
    <row r="1406" spans="1:8" ht="17">
      <c r="A1406" s="34" t="s">
        <v>2881</v>
      </c>
      <c r="B1406" s="15">
        <v>117</v>
      </c>
      <c r="C1406" s="13" t="s">
        <v>2962</v>
      </c>
      <c r="D1406" s="13" t="s">
        <v>3080</v>
      </c>
      <c r="E1406" s="15">
        <v>83201</v>
      </c>
      <c r="F1406" s="13" t="s">
        <v>571</v>
      </c>
      <c r="G1406" s="14"/>
      <c r="H1406" s="14"/>
    </row>
    <row r="1407" spans="1:8" ht="17">
      <c r="A1407" s="34" t="s">
        <v>2881</v>
      </c>
      <c r="B1407" s="15">
        <v>118</v>
      </c>
      <c r="C1407" s="13" t="s">
        <v>2963</v>
      </c>
      <c r="D1407" s="13" t="s">
        <v>3081</v>
      </c>
      <c r="E1407" s="15">
        <v>98226</v>
      </c>
      <c r="F1407" s="13" t="s">
        <v>3128</v>
      </c>
      <c r="G1407" s="14"/>
      <c r="H1407" s="14"/>
    </row>
    <row r="1408" spans="1:8" ht="17">
      <c r="A1408" s="34" t="s">
        <v>2881</v>
      </c>
      <c r="B1408" s="15">
        <v>119</v>
      </c>
      <c r="C1408" s="13" t="s">
        <v>2905</v>
      </c>
      <c r="D1408" s="13" t="s">
        <v>3082</v>
      </c>
      <c r="E1408" s="15">
        <v>93313</v>
      </c>
      <c r="F1408" s="13" t="s">
        <v>2303</v>
      </c>
      <c r="G1408" s="14"/>
      <c r="H1408" s="14"/>
    </row>
    <row r="1409" spans="1:8" ht="17">
      <c r="A1409" s="34" t="s">
        <v>2881</v>
      </c>
      <c r="B1409" s="15">
        <v>120</v>
      </c>
      <c r="C1409" s="13" t="s">
        <v>2964</v>
      </c>
      <c r="D1409" s="13" t="s">
        <v>3083</v>
      </c>
      <c r="E1409" s="15">
        <v>76134</v>
      </c>
      <c r="F1409" s="13" t="s">
        <v>3129</v>
      </c>
      <c r="G1409" s="14"/>
      <c r="H1409" s="14"/>
    </row>
    <row r="1410" spans="1:8" ht="17">
      <c r="A1410" s="34" t="s">
        <v>2881</v>
      </c>
      <c r="B1410" s="15">
        <v>121</v>
      </c>
      <c r="C1410" s="13" t="s">
        <v>2965</v>
      </c>
      <c r="D1410" s="13" t="s">
        <v>3084</v>
      </c>
      <c r="E1410" s="15">
        <v>75067</v>
      </c>
      <c r="F1410" s="13" t="s">
        <v>3129</v>
      </c>
      <c r="G1410" s="14"/>
      <c r="H1410" s="14"/>
    </row>
    <row r="1411" spans="1:8" ht="17">
      <c r="A1411" s="34" t="s">
        <v>2881</v>
      </c>
      <c r="B1411" s="15">
        <v>122</v>
      </c>
      <c r="C1411" s="13" t="s">
        <v>2966</v>
      </c>
      <c r="D1411" s="13" t="s">
        <v>3085</v>
      </c>
      <c r="E1411" s="15">
        <v>75069</v>
      </c>
      <c r="F1411" s="13" t="s">
        <v>3129</v>
      </c>
      <c r="G1411" s="14"/>
      <c r="H1411" s="14"/>
    </row>
    <row r="1412" spans="1:8" ht="17">
      <c r="A1412" s="34" t="s">
        <v>2881</v>
      </c>
      <c r="B1412" s="15">
        <v>123</v>
      </c>
      <c r="C1412" s="13" t="s">
        <v>2967</v>
      </c>
      <c r="D1412" s="13" t="s">
        <v>3086</v>
      </c>
      <c r="E1412" s="15">
        <v>92860</v>
      </c>
      <c r="F1412" s="13" t="s">
        <v>2303</v>
      </c>
      <c r="G1412" s="14"/>
      <c r="H1412" s="14"/>
    </row>
    <row r="1413" spans="1:8" ht="17">
      <c r="A1413" s="34" t="s">
        <v>2881</v>
      </c>
      <c r="B1413" s="15">
        <v>124</v>
      </c>
      <c r="C1413" s="13" t="s">
        <v>2968</v>
      </c>
      <c r="D1413" s="13" t="s">
        <v>3087</v>
      </c>
      <c r="E1413" s="15" t="s">
        <v>3126</v>
      </c>
      <c r="F1413" s="13" t="s">
        <v>3129</v>
      </c>
      <c r="G1413" s="14"/>
      <c r="H1413" s="14"/>
    </row>
    <row r="1414" spans="1:8" ht="17">
      <c r="A1414" s="34" t="s">
        <v>2881</v>
      </c>
      <c r="B1414" s="15">
        <v>125</v>
      </c>
      <c r="C1414" s="13" t="s">
        <v>2960</v>
      </c>
      <c r="D1414" s="13" t="s">
        <v>3088</v>
      </c>
      <c r="E1414" s="15">
        <v>85233</v>
      </c>
      <c r="F1414" s="13" t="s">
        <v>569</v>
      </c>
      <c r="G1414" s="14"/>
      <c r="H1414" s="14"/>
    </row>
    <row r="1415" spans="1:8" ht="17">
      <c r="A1415" s="34" t="s">
        <v>2881</v>
      </c>
      <c r="B1415" s="15">
        <v>126</v>
      </c>
      <c r="C1415" s="13" t="s">
        <v>2969</v>
      </c>
      <c r="D1415" s="13" t="s">
        <v>3089</v>
      </c>
      <c r="E1415" s="15">
        <v>76180</v>
      </c>
      <c r="F1415" s="13" t="s">
        <v>3129</v>
      </c>
      <c r="G1415" s="14"/>
      <c r="H1415" s="14"/>
    </row>
    <row r="1416" spans="1:8" ht="17">
      <c r="A1416" s="34" t="s">
        <v>2881</v>
      </c>
      <c r="B1416" s="15">
        <v>127</v>
      </c>
      <c r="C1416" s="13" t="s">
        <v>2970</v>
      </c>
      <c r="D1416" s="13" t="s">
        <v>3090</v>
      </c>
      <c r="E1416" s="15">
        <v>85388</v>
      </c>
      <c r="F1416" s="13" t="s">
        <v>569</v>
      </c>
      <c r="G1416" s="14"/>
      <c r="H1416" s="14"/>
    </row>
    <row r="1417" spans="1:8" ht="17">
      <c r="A1417" s="34" t="s">
        <v>2881</v>
      </c>
      <c r="B1417" s="15">
        <v>128</v>
      </c>
      <c r="C1417" s="13" t="s">
        <v>2971</v>
      </c>
      <c r="D1417" s="13" t="s">
        <v>3091</v>
      </c>
      <c r="E1417" s="15">
        <v>83501</v>
      </c>
      <c r="F1417" s="13" t="s">
        <v>571</v>
      </c>
      <c r="G1417" s="14"/>
      <c r="H1417" s="14"/>
    </row>
    <row r="1418" spans="1:8" ht="17">
      <c r="A1418" s="34" t="s">
        <v>2881</v>
      </c>
      <c r="B1418" s="15">
        <v>129</v>
      </c>
      <c r="C1418" s="13" t="s">
        <v>2972</v>
      </c>
      <c r="D1418" s="13" t="s">
        <v>3092</v>
      </c>
      <c r="E1418" s="15">
        <v>85286</v>
      </c>
      <c r="F1418" s="13" t="s">
        <v>569</v>
      </c>
      <c r="G1418" s="14"/>
      <c r="H1418" s="14"/>
    </row>
    <row r="1419" spans="1:8" ht="17">
      <c r="A1419" s="34" t="s">
        <v>2881</v>
      </c>
      <c r="B1419" s="15">
        <v>131</v>
      </c>
      <c r="C1419" s="13" t="s">
        <v>2973</v>
      </c>
      <c r="D1419" s="13" t="s">
        <v>3093</v>
      </c>
      <c r="E1419" s="15">
        <v>75041</v>
      </c>
      <c r="F1419" s="13" t="s">
        <v>3129</v>
      </c>
      <c r="G1419" s="14"/>
      <c r="H1419" s="14"/>
    </row>
    <row r="1420" spans="1:8" ht="17">
      <c r="A1420" s="34" t="s">
        <v>2881</v>
      </c>
      <c r="B1420" s="15">
        <v>132</v>
      </c>
      <c r="C1420" s="13" t="s">
        <v>2891</v>
      </c>
      <c r="D1420" s="13" t="s">
        <v>3094</v>
      </c>
      <c r="E1420" s="15">
        <v>97206</v>
      </c>
      <c r="F1420" s="13" t="s">
        <v>576</v>
      </c>
      <c r="G1420" s="14"/>
      <c r="H1420" s="14"/>
    </row>
    <row r="1421" spans="1:8" ht="17">
      <c r="A1421" s="34" t="s">
        <v>2881</v>
      </c>
      <c r="B1421" s="15">
        <v>133</v>
      </c>
      <c r="C1421" s="13" t="s">
        <v>2974</v>
      </c>
      <c r="D1421" s="13" t="s">
        <v>3095</v>
      </c>
      <c r="E1421" s="15">
        <v>95825</v>
      </c>
      <c r="F1421" s="13" t="s">
        <v>2303</v>
      </c>
      <c r="G1421" s="14"/>
      <c r="H1421" s="14"/>
    </row>
    <row r="1422" spans="1:8" ht="17">
      <c r="A1422" s="34" t="s">
        <v>2881</v>
      </c>
      <c r="B1422" s="15">
        <v>134</v>
      </c>
      <c r="C1422" s="13" t="s">
        <v>2975</v>
      </c>
      <c r="D1422" s="13" t="s">
        <v>3096</v>
      </c>
      <c r="E1422" s="15">
        <v>92078</v>
      </c>
      <c r="F1422" s="13" t="s">
        <v>2303</v>
      </c>
      <c r="G1422" s="14"/>
      <c r="H1422" s="14"/>
    </row>
    <row r="1423" spans="1:8" ht="17">
      <c r="A1423" s="34" t="s">
        <v>2881</v>
      </c>
      <c r="B1423" s="15">
        <v>135</v>
      </c>
      <c r="C1423" s="13" t="s">
        <v>2976</v>
      </c>
      <c r="D1423" s="13" t="s">
        <v>3097</v>
      </c>
      <c r="E1423" s="15">
        <v>76017</v>
      </c>
      <c r="F1423" s="13" t="s">
        <v>3129</v>
      </c>
      <c r="G1423" s="14"/>
      <c r="H1423" s="14"/>
    </row>
    <row r="1424" spans="1:8" ht="17">
      <c r="A1424" s="34" t="s">
        <v>2881</v>
      </c>
      <c r="B1424" s="15">
        <v>136</v>
      </c>
      <c r="C1424" s="13" t="s">
        <v>2977</v>
      </c>
      <c r="D1424" s="13" t="s">
        <v>3098</v>
      </c>
      <c r="E1424" s="15">
        <v>98026</v>
      </c>
      <c r="F1424" s="13" t="s">
        <v>3128</v>
      </c>
      <c r="G1424" s="14"/>
      <c r="H1424" s="14"/>
    </row>
    <row r="1425" spans="1:8" ht="17">
      <c r="A1425" s="34" t="s">
        <v>2881</v>
      </c>
      <c r="B1425" s="15">
        <v>137</v>
      </c>
      <c r="C1425" s="13" t="s">
        <v>2964</v>
      </c>
      <c r="D1425" s="13" t="s">
        <v>3099</v>
      </c>
      <c r="E1425" s="15">
        <v>76177</v>
      </c>
      <c r="F1425" s="13" t="s">
        <v>3129</v>
      </c>
      <c r="G1425" s="14"/>
      <c r="H1425" s="14"/>
    </row>
    <row r="1426" spans="1:8" ht="17">
      <c r="A1426" s="34" t="s">
        <v>2881</v>
      </c>
      <c r="B1426" s="15">
        <v>138</v>
      </c>
      <c r="C1426" s="13" t="s">
        <v>2978</v>
      </c>
      <c r="D1426" s="13" t="s">
        <v>3100</v>
      </c>
      <c r="E1426" s="15">
        <v>97526</v>
      </c>
      <c r="F1426" s="13" t="s">
        <v>576</v>
      </c>
      <c r="G1426" s="14"/>
      <c r="H1426" s="14"/>
    </row>
    <row r="1427" spans="1:8" ht="17">
      <c r="A1427" s="34" t="s">
        <v>2881</v>
      </c>
      <c r="B1427" s="15">
        <v>139</v>
      </c>
      <c r="C1427" s="13" t="s">
        <v>2979</v>
      </c>
      <c r="D1427" s="13" t="s">
        <v>3101</v>
      </c>
      <c r="E1427" s="15">
        <v>84041</v>
      </c>
      <c r="F1427" s="13" t="s">
        <v>570</v>
      </c>
      <c r="G1427" s="14"/>
      <c r="H1427" s="14"/>
    </row>
    <row r="1428" spans="1:8" ht="17">
      <c r="A1428" s="34" t="s">
        <v>2881</v>
      </c>
      <c r="B1428" s="15">
        <v>140</v>
      </c>
      <c r="C1428" s="13" t="s">
        <v>2980</v>
      </c>
      <c r="D1428" s="13" t="s">
        <v>3102</v>
      </c>
      <c r="E1428" s="15">
        <v>76201</v>
      </c>
      <c r="F1428" s="13" t="s">
        <v>3129</v>
      </c>
      <c r="G1428" s="14"/>
      <c r="H1428" s="14"/>
    </row>
    <row r="1429" spans="1:8" ht="17">
      <c r="A1429" s="34" t="s">
        <v>2881</v>
      </c>
      <c r="B1429" s="15">
        <v>141</v>
      </c>
      <c r="C1429" s="13" t="s">
        <v>2981</v>
      </c>
      <c r="D1429" s="13" t="s">
        <v>3103</v>
      </c>
      <c r="E1429" s="15">
        <v>98837</v>
      </c>
      <c r="F1429" s="13" t="s">
        <v>3128</v>
      </c>
      <c r="G1429" s="14"/>
      <c r="H1429" s="14"/>
    </row>
    <row r="1430" spans="1:8" ht="17">
      <c r="A1430" s="34" t="s">
        <v>2881</v>
      </c>
      <c r="B1430" s="15">
        <v>142</v>
      </c>
      <c r="C1430" s="13" t="s">
        <v>2982</v>
      </c>
      <c r="D1430" s="13" t="s">
        <v>3104</v>
      </c>
      <c r="E1430" s="15">
        <v>84115</v>
      </c>
      <c r="F1430" s="13" t="s">
        <v>570</v>
      </c>
      <c r="G1430" s="14"/>
      <c r="H1430" s="14"/>
    </row>
    <row r="1431" spans="1:8" ht="17">
      <c r="A1431" s="34" t="s">
        <v>2881</v>
      </c>
      <c r="B1431" s="15">
        <v>143</v>
      </c>
      <c r="C1431" s="13" t="s">
        <v>2983</v>
      </c>
      <c r="D1431" s="13" t="s">
        <v>3105</v>
      </c>
      <c r="E1431" s="15">
        <v>97321</v>
      </c>
      <c r="F1431" s="13" t="s">
        <v>576</v>
      </c>
      <c r="G1431" s="14"/>
      <c r="H1431" s="14"/>
    </row>
    <row r="1432" spans="1:8" ht="17">
      <c r="A1432" s="34" t="s">
        <v>2881</v>
      </c>
      <c r="B1432" s="15">
        <v>144</v>
      </c>
      <c r="C1432" s="13" t="s">
        <v>2889</v>
      </c>
      <c r="D1432" s="13" t="s">
        <v>3106</v>
      </c>
      <c r="E1432" s="15">
        <v>83687</v>
      </c>
      <c r="F1432" s="13" t="s">
        <v>571</v>
      </c>
      <c r="G1432" s="14"/>
      <c r="H1432" s="14"/>
    </row>
    <row r="1433" spans="1:8" ht="17">
      <c r="A1433" s="34" t="s">
        <v>2881</v>
      </c>
      <c r="B1433" s="15">
        <v>146</v>
      </c>
      <c r="C1433" s="13" t="s">
        <v>2984</v>
      </c>
      <c r="D1433" s="13" t="s">
        <v>3107</v>
      </c>
      <c r="E1433" s="15">
        <v>75007</v>
      </c>
      <c r="F1433" s="13" t="s">
        <v>3129</v>
      </c>
      <c r="G1433" s="14"/>
      <c r="H1433" s="14"/>
    </row>
    <row r="1434" spans="1:8" ht="17">
      <c r="A1434" s="34" t="s">
        <v>2881</v>
      </c>
      <c r="B1434" s="15">
        <v>147</v>
      </c>
      <c r="C1434" s="13" t="s">
        <v>2985</v>
      </c>
      <c r="D1434" s="13" t="s">
        <v>3108</v>
      </c>
      <c r="E1434" s="15">
        <v>97914</v>
      </c>
      <c r="F1434" s="13" t="s">
        <v>576</v>
      </c>
      <c r="G1434" s="14"/>
      <c r="H1434" s="14"/>
    </row>
    <row r="1435" spans="1:8" ht="17">
      <c r="A1435" s="34" t="s">
        <v>2881</v>
      </c>
      <c r="B1435" s="15">
        <v>148</v>
      </c>
      <c r="C1435" s="13" t="s">
        <v>2986</v>
      </c>
      <c r="D1435" s="13" t="s">
        <v>3109</v>
      </c>
      <c r="E1435" s="15">
        <v>73160</v>
      </c>
      <c r="F1435" s="13" t="s">
        <v>3130</v>
      </c>
      <c r="G1435" s="14"/>
      <c r="H1435" s="14"/>
    </row>
    <row r="1436" spans="1:8" ht="17">
      <c r="A1436" s="34" t="s">
        <v>2881</v>
      </c>
      <c r="B1436" s="15">
        <v>149</v>
      </c>
      <c r="C1436" s="13" t="s">
        <v>2987</v>
      </c>
      <c r="D1436" s="13" t="s">
        <v>3110</v>
      </c>
      <c r="E1436" s="15">
        <v>73112</v>
      </c>
      <c r="F1436" s="13" t="s">
        <v>3130</v>
      </c>
      <c r="G1436" s="14"/>
      <c r="H1436" s="14"/>
    </row>
    <row r="1437" spans="1:8" ht="17">
      <c r="A1437" s="34" t="s">
        <v>2881</v>
      </c>
      <c r="B1437" s="15">
        <v>150</v>
      </c>
      <c r="C1437" s="13" t="s">
        <v>2988</v>
      </c>
      <c r="D1437" s="13" t="s">
        <v>3111</v>
      </c>
      <c r="E1437" s="15">
        <v>73110</v>
      </c>
      <c r="F1437" s="13" t="s">
        <v>3130</v>
      </c>
      <c r="G1437" s="14"/>
      <c r="H1437" s="14"/>
    </row>
    <row r="1438" spans="1:8" ht="17">
      <c r="A1438" s="34" t="s">
        <v>2881</v>
      </c>
      <c r="B1438" s="15">
        <v>153</v>
      </c>
      <c r="C1438" s="13" t="s">
        <v>2989</v>
      </c>
      <c r="D1438" s="13" t="s">
        <v>3112</v>
      </c>
      <c r="E1438" s="15">
        <v>97303</v>
      </c>
      <c r="F1438" s="13" t="s">
        <v>576</v>
      </c>
      <c r="G1438" s="14"/>
      <c r="H1438" s="14"/>
    </row>
    <row r="1439" spans="1:8" ht="17">
      <c r="A1439" s="34" t="s">
        <v>2881</v>
      </c>
      <c r="B1439" s="15">
        <v>154</v>
      </c>
      <c r="C1439" s="13" t="s">
        <v>2990</v>
      </c>
      <c r="D1439" s="13" t="s">
        <v>3113</v>
      </c>
      <c r="E1439" s="15">
        <v>97045</v>
      </c>
      <c r="F1439" s="13" t="s">
        <v>576</v>
      </c>
      <c r="G1439" s="14"/>
      <c r="H1439" s="14"/>
    </row>
    <row r="1440" spans="1:8">
      <c r="A1440" s="14"/>
      <c r="B1440" s="14"/>
      <c r="C1440" s="14"/>
      <c r="D1440" s="14"/>
      <c r="E1440" s="14"/>
      <c r="F1440" s="14"/>
      <c r="G1440" s="14"/>
      <c r="H1440" s="14"/>
    </row>
    <row r="1441" spans="1:8">
      <c r="A1441" s="14"/>
      <c r="B1441" s="14"/>
      <c r="C1441" s="14"/>
      <c r="D1441" s="14"/>
      <c r="E1441" s="14"/>
      <c r="F1441" s="14"/>
      <c r="G1441" s="14"/>
      <c r="H1441" s="14"/>
    </row>
    <row r="1442" spans="1:8" ht="17">
      <c r="A1442" s="47" t="s">
        <v>3131</v>
      </c>
      <c r="B1442" s="42">
        <v>101</v>
      </c>
      <c r="C1442" s="28" t="s">
        <v>3132</v>
      </c>
      <c r="D1442" s="28" t="s">
        <v>3180</v>
      </c>
      <c r="E1442" s="28" t="s">
        <v>571</v>
      </c>
      <c r="F1442" s="14"/>
      <c r="G1442" s="14"/>
      <c r="H1442" s="14"/>
    </row>
    <row r="1443" spans="1:8" ht="17">
      <c r="A1443" s="34" t="s">
        <v>3131</v>
      </c>
      <c r="B1443" s="43">
        <v>102</v>
      </c>
      <c r="C1443" s="44" t="s">
        <v>2445</v>
      </c>
      <c r="D1443" s="44" t="s">
        <v>3181</v>
      </c>
      <c r="E1443" s="28" t="s">
        <v>571</v>
      </c>
      <c r="F1443" s="14"/>
      <c r="G1443" s="14"/>
      <c r="H1443" s="14"/>
    </row>
    <row r="1444" spans="1:8" ht="17">
      <c r="A1444" s="34" t="s">
        <v>3131</v>
      </c>
      <c r="B1444" s="42">
        <v>103</v>
      </c>
      <c r="C1444" s="28" t="s">
        <v>2446</v>
      </c>
      <c r="D1444" s="28" t="s">
        <v>3182</v>
      </c>
      <c r="E1444" s="28" t="s">
        <v>571</v>
      </c>
      <c r="F1444" s="14"/>
      <c r="G1444" s="14"/>
      <c r="H1444" s="14"/>
    </row>
    <row r="1445" spans="1:8" ht="17">
      <c r="A1445" s="34" t="s">
        <v>3131</v>
      </c>
      <c r="B1445" s="43">
        <v>126</v>
      </c>
      <c r="C1445" s="44" t="s">
        <v>3133</v>
      </c>
      <c r="D1445" s="44" t="s">
        <v>3183</v>
      </c>
      <c r="E1445" s="28" t="s">
        <v>571</v>
      </c>
      <c r="F1445" s="14"/>
      <c r="G1445" s="14"/>
      <c r="H1445" s="14"/>
    </row>
    <row r="1446" spans="1:8" ht="17">
      <c r="A1446" s="34" t="s">
        <v>3131</v>
      </c>
      <c r="B1446" s="42">
        <v>131</v>
      </c>
      <c r="C1446" s="28" t="s">
        <v>3134</v>
      </c>
      <c r="D1446" s="28" t="s">
        <v>3184</v>
      </c>
      <c r="E1446" s="28" t="s">
        <v>576</v>
      </c>
      <c r="F1446" s="14"/>
      <c r="G1446" s="14"/>
      <c r="H1446" s="14"/>
    </row>
    <row r="1447" spans="1:8" ht="17">
      <c r="A1447" s="34" t="s">
        <v>3131</v>
      </c>
      <c r="B1447" s="43">
        <v>156</v>
      </c>
      <c r="C1447" s="44" t="s">
        <v>3135</v>
      </c>
      <c r="D1447" s="44" t="s">
        <v>3185</v>
      </c>
      <c r="E1447" s="28" t="s">
        <v>571</v>
      </c>
      <c r="F1447" s="14"/>
      <c r="G1447" s="14"/>
      <c r="H1447" s="14"/>
    </row>
    <row r="1448" spans="1:8" ht="17">
      <c r="A1448" s="34" t="s">
        <v>3131</v>
      </c>
      <c r="B1448" s="42">
        <v>161</v>
      </c>
      <c r="C1448" s="28" t="s">
        <v>3136</v>
      </c>
      <c r="D1448" s="28" t="s">
        <v>3186</v>
      </c>
      <c r="E1448" s="28" t="s">
        <v>571</v>
      </c>
      <c r="F1448" s="14"/>
      <c r="G1448" s="14"/>
      <c r="H1448" s="14"/>
    </row>
    <row r="1449" spans="1:8" ht="17">
      <c r="A1449" s="34" t="s">
        <v>3131</v>
      </c>
      <c r="B1449" s="43">
        <v>164</v>
      </c>
      <c r="C1449" s="44" t="s">
        <v>3137</v>
      </c>
      <c r="D1449" s="44" t="s">
        <v>3187</v>
      </c>
      <c r="E1449" s="28" t="s">
        <v>571</v>
      </c>
      <c r="F1449" s="14"/>
      <c r="G1449" s="14"/>
      <c r="H1449" s="14"/>
    </row>
    <row r="1450" spans="1:8" ht="17">
      <c r="A1450" s="34" t="s">
        <v>3131</v>
      </c>
      <c r="B1450" s="42">
        <v>166</v>
      </c>
      <c r="C1450" s="28" t="s">
        <v>3138</v>
      </c>
      <c r="D1450" s="28" t="s">
        <v>3188</v>
      </c>
      <c r="E1450" s="28" t="s">
        <v>571</v>
      </c>
      <c r="F1450" s="14"/>
      <c r="G1450" s="14"/>
      <c r="H1450" s="14"/>
    </row>
    <row r="1451" spans="1:8" ht="17">
      <c r="A1451" s="34" t="s">
        <v>3131</v>
      </c>
      <c r="B1451" s="43">
        <v>168</v>
      </c>
      <c r="C1451" s="44" t="s">
        <v>3139</v>
      </c>
      <c r="D1451" s="44" t="s">
        <v>3189</v>
      </c>
      <c r="E1451" s="28" t="s">
        <v>571</v>
      </c>
      <c r="F1451" s="14"/>
      <c r="G1451" s="14"/>
      <c r="H1451" s="14"/>
    </row>
    <row r="1452" spans="1:8" ht="17">
      <c r="A1452" s="34" t="s">
        <v>3131</v>
      </c>
      <c r="B1452" s="42">
        <v>169</v>
      </c>
      <c r="C1452" s="28" t="s">
        <v>3140</v>
      </c>
      <c r="D1452" s="28" t="s">
        <v>3190</v>
      </c>
      <c r="E1452" s="28" t="s">
        <v>571</v>
      </c>
      <c r="F1452" s="14"/>
      <c r="G1452" s="14"/>
      <c r="H1452" s="14"/>
    </row>
    <row r="1453" spans="1:8" ht="17">
      <c r="A1453" s="34" t="s">
        <v>3131</v>
      </c>
      <c r="B1453" s="43">
        <v>176</v>
      </c>
      <c r="C1453" s="44" t="s">
        <v>3141</v>
      </c>
      <c r="D1453" s="44" t="s">
        <v>3191</v>
      </c>
      <c r="E1453" s="28" t="s">
        <v>571</v>
      </c>
      <c r="F1453" s="14"/>
      <c r="G1453" s="14"/>
      <c r="H1453" s="14"/>
    </row>
    <row r="1454" spans="1:8" ht="17">
      <c r="A1454" s="34" t="s">
        <v>3131</v>
      </c>
      <c r="B1454" s="42">
        <v>177</v>
      </c>
      <c r="C1454" s="28" t="s">
        <v>3142</v>
      </c>
      <c r="D1454" s="28" t="s">
        <v>3192</v>
      </c>
      <c r="E1454" s="28" t="s">
        <v>571</v>
      </c>
      <c r="F1454" s="14"/>
      <c r="G1454" s="14"/>
      <c r="H1454" s="14"/>
    </row>
    <row r="1455" spans="1:8" ht="17">
      <c r="A1455" s="34" t="s">
        <v>3131</v>
      </c>
      <c r="B1455" s="43">
        <v>180</v>
      </c>
      <c r="C1455" s="44" t="s">
        <v>3143</v>
      </c>
      <c r="D1455" s="44" t="s">
        <v>3193</v>
      </c>
      <c r="E1455" s="28" t="s">
        <v>571</v>
      </c>
      <c r="F1455" s="14"/>
      <c r="G1455" s="14"/>
      <c r="H1455" s="14"/>
    </row>
    <row r="1456" spans="1:8" ht="17">
      <c r="A1456" s="34" t="s">
        <v>3131</v>
      </c>
      <c r="B1456" s="42">
        <v>182</v>
      </c>
      <c r="C1456" s="28" t="s">
        <v>3144</v>
      </c>
      <c r="D1456" s="28" t="s">
        <v>3194</v>
      </c>
      <c r="E1456" s="28" t="s">
        <v>571</v>
      </c>
      <c r="F1456" s="14"/>
      <c r="G1456" s="14"/>
      <c r="H1456" s="14"/>
    </row>
    <row r="1457" spans="1:8" ht="17">
      <c r="A1457" s="34" t="s">
        <v>3131</v>
      </c>
      <c r="B1457" s="43">
        <v>189</v>
      </c>
      <c r="C1457" s="44" t="s">
        <v>3145</v>
      </c>
      <c r="D1457" s="44" t="s">
        <v>3195</v>
      </c>
      <c r="E1457" s="28" t="s">
        <v>571</v>
      </c>
      <c r="F1457" s="14"/>
      <c r="G1457" s="14"/>
      <c r="H1457" s="14"/>
    </row>
    <row r="1458" spans="1:8" ht="17">
      <c r="A1458" s="34" t="s">
        <v>3131</v>
      </c>
      <c r="B1458" s="42">
        <v>3360</v>
      </c>
      <c r="C1458" s="28" t="s">
        <v>2420</v>
      </c>
      <c r="D1458" s="28" t="s">
        <v>3196</v>
      </c>
      <c r="E1458" s="28" t="s">
        <v>571</v>
      </c>
      <c r="F1458" s="14"/>
      <c r="G1458" s="14"/>
      <c r="H1458" s="14"/>
    </row>
    <row r="1459" spans="1:8" ht="17">
      <c r="A1459" s="34" t="s">
        <v>3131</v>
      </c>
      <c r="B1459" s="43">
        <v>3366</v>
      </c>
      <c r="C1459" s="44" t="s">
        <v>2444</v>
      </c>
      <c r="D1459" s="44" t="s">
        <v>3197</v>
      </c>
      <c r="E1459" s="28" t="s">
        <v>571</v>
      </c>
      <c r="F1459" s="14"/>
      <c r="G1459" s="14"/>
      <c r="H1459" s="14"/>
    </row>
    <row r="1460" spans="1:8" ht="17">
      <c r="A1460" s="34" t="s">
        <v>3131</v>
      </c>
      <c r="B1460" s="28">
        <v>119</v>
      </c>
      <c r="C1460" s="28" t="s">
        <v>3146</v>
      </c>
      <c r="D1460" s="28" t="s">
        <v>3198</v>
      </c>
      <c r="E1460" s="28" t="s">
        <v>571</v>
      </c>
      <c r="F1460" s="14"/>
      <c r="G1460" s="14"/>
      <c r="H1460" s="14"/>
    </row>
    <row r="1461" spans="1:8" ht="17">
      <c r="A1461" s="34" t="s">
        <v>3131</v>
      </c>
      <c r="B1461" s="44">
        <v>130</v>
      </c>
      <c r="C1461" s="44" t="s">
        <v>2464</v>
      </c>
      <c r="D1461" s="44" t="s">
        <v>3199</v>
      </c>
      <c r="E1461" s="28" t="s">
        <v>571</v>
      </c>
      <c r="F1461" s="14"/>
      <c r="G1461" s="14"/>
      <c r="H1461" s="14"/>
    </row>
    <row r="1462" spans="1:8" ht="17">
      <c r="A1462" s="34" t="s">
        <v>3131</v>
      </c>
      <c r="B1462" s="28">
        <v>138</v>
      </c>
      <c r="C1462" s="28" t="s">
        <v>3147</v>
      </c>
      <c r="D1462" s="28" t="s">
        <v>3200</v>
      </c>
      <c r="E1462" s="28" t="s">
        <v>571</v>
      </c>
      <c r="F1462" s="14"/>
      <c r="G1462" s="14"/>
      <c r="H1462" s="14"/>
    </row>
    <row r="1463" spans="1:8" ht="17">
      <c r="A1463" s="34" t="s">
        <v>3131</v>
      </c>
      <c r="B1463" s="44">
        <v>139</v>
      </c>
      <c r="C1463" s="44" t="s">
        <v>656</v>
      </c>
      <c r="D1463" s="44" t="s">
        <v>3201</v>
      </c>
      <c r="E1463" s="28" t="s">
        <v>571</v>
      </c>
      <c r="F1463" s="14"/>
      <c r="G1463" s="14"/>
      <c r="H1463" s="14"/>
    </row>
    <row r="1464" spans="1:8" ht="17">
      <c r="A1464" s="34" t="s">
        <v>3131</v>
      </c>
      <c r="B1464" s="28">
        <v>145</v>
      </c>
      <c r="C1464" s="28" t="s">
        <v>3148</v>
      </c>
      <c r="D1464" s="28" t="s">
        <v>3202</v>
      </c>
      <c r="E1464" s="28" t="s">
        <v>571</v>
      </c>
      <c r="F1464" s="14"/>
      <c r="G1464" s="14"/>
      <c r="H1464" s="14"/>
    </row>
    <row r="1465" spans="1:8" ht="17">
      <c r="A1465" s="34" t="s">
        <v>3131</v>
      </c>
      <c r="B1465" s="44">
        <v>154</v>
      </c>
      <c r="C1465" s="44" t="s">
        <v>3149</v>
      </c>
      <c r="D1465" s="44" t="s">
        <v>3203</v>
      </c>
      <c r="E1465" s="28" t="s">
        <v>571</v>
      </c>
      <c r="F1465" s="14"/>
      <c r="G1465" s="14"/>
      <c r="H1465" s="14"/>
    </row>
    <row r="1466" spans="1:8" ht="17">
      <c r="A1466" s="34" t="s">
        <v>3131</v>
      </c>
      <c r="B1466" s="28">
        <v>159</v>
      </c>
      <c r="C1466" s="28" t="s">
        <v>2542</v>
      </c>
      <c r="D1466" s="28" t="s">
        <v>3204</v>
      </c>
      <c r="E1466" s="28" t="s">
        <v>571</v>
      </c>
      <c r="F1466" s="14"/>
      <c r="G1466" s="14"/>
      <c r="H1466" s="14"/>
    </row>
    <row r="1467" spans="1:8" ht="17">
      <c r="A1467" s="34" t="s">
        <v>3131</v>
      </c>
      <c r="B1467" s="44">
        <v>160</v>
      </c>
      <c r="C1467" s="44" t="s">
        <v>3150</v>
      </c>
      <c r="D1467" s="44" t="s">
        <v>3205</v>
      </c>
      <c r="E1467" s="28" t="s">
        <v>571</v>
      </c>
      <c r="F1467" s="14"/>
      <c r="G1467" s="14"/>
      <c r="H1467" s="14"/>
    </row>
    <row r="1468" spans="1:8" ht="17">
      <c r="A1468" s="34" t="s">
        <v>3131</v>
      </c>
      <c r="B1468" s="28">
        <v>162</v>
      </c>
      <c r="C1468" s="28" t="s">
        <v>3151</v>
      </c>
      <c r="D1468" s="28" t="s">
        <v>3206</v>
      </c>
      <c r="E1468" s="28" t="s">
        <v>571</v>
      </c>
      <c r="F1468" s="14"/>
      <c r="G1468" s="14"/>
      <c r="H1468" s="14"/>
    </row>
    <row r="1469" spans="1:8" ht="17">
      <c r="A1469" s="34" t="s">
        <v>3131</v>
      </c>
      <c r="B1469" s="44">
        <v>165</v>
      </c>
      <c r="C1469" s="44" t="s">
        <v>3152</v>
      </c>
      <c r="D1469" s="44" t="s">
        <v>3207</v>
      </c>
      <c r="E1469" s="28" t="s">
        <v>571</v>
      </c>
      <c r="F1469" s="14"/>
      <c r="G1469" s="14"/>
      <c r="H1469" s="14"/>
    </row>
    <row r="1470" spans="1:8" ht="17">
      <c r="A1470" s="34" t="s">
        <v>3131</v>
      </c>
      <c r="B1470" s="28">
        <v>171</v>
      </c>
      <c r="C1470" s="28" t="s">
        <v>2390</v>
      </c>
      <c r="D1470" s="28" t="s">
        <v>3208</v>
      </c>
      <c r="E1470" s="28" t="s">
        <v>571</v>
      </c>
      <c r="F1470" s="14"/>
      <c r="G1470" s="14"/>
      <c r="H1470" s="14"/>
    </row>
    <row r="1471" spans="1:8" ht="17">
      <c r="A1471" s="34" t="s">
        <v>3131</v>
      </c>
      <c r="B1471" s="44">
        <v>174</v>
      </c>
      <c r="C1471" s="44" t="s">
        <v>3153</v>
      </c>
      <c r="D1471" s="44" t="s">
        <v>3209</v>
      </c>
      <c r="E1471" s="28" t="s">
        <v>571</v>
      </c>
      <c r="F1471" s="14"/>
      <c r="G1471" s="14"/>
      <c r="H1471" s="14"/>
    </row>
    <row r="1472" spans="1:8" ht="17">
      <c r="A1472" s="34" t="s">
        <v>3131</v>
      </c>
      <c r="B1472" s="28">
        <v>183</v>
      </c>
      <c r="C1472" s="28" t="s">
        <v>694</v>
      </c>
      <c r="D1472" s="28" t="s">
        <v>3210</v>
      </c>
      <c r="E1472" s="28" t="s">
        <v>572</v>
      </c>
      <c r="F1472" s="14"/>
      <c r="G1472" s="14"/>
      <c r="H1472" s="14"/>
    </row>
    <row r="1473" spans="1:8" ht="17">
      <c r="A1473" s="34" t="s">
        <v>3131</v>
      </c>
      <c r="B1473" s="44">
        <v>184</v>
      </c>
      <c r="C1473" s="44" t="s">
        <v>3154</v>
      </c>
      <c r="D1473" s="44" t="s">
        <v>3211</v>
      </c>
      <c r="E1473" s="28" t="s">
        <v>571</v>
      </c>
      <c r="F1473" s="14"/>
      <c r="G1473" s="14"/>
      <c r="H1473" s="14"/>
    </row>
    <row r="1474" spans="1:8" ht="17">
      <c r="A1474" s="34" t="s">
        <v>3131</v>
      </c>
      <c r="B1474" s="28">
        <v>193</v>
      </c>
      <c r="C1474" s="28" t="s">
        <v>3155</v>
      </c>
      <c r="D1474" s="28" t="s">
        <v>3212</v>
      </c>
      <c r="E1474" s="28" t="s">
        <v>571</v>
      </c>
      <c r="F1474" s="14"/>
      <c r="G1474" s="14"/>
      <c r="H1474" s="14"/>
    </row>
    <row r="1475" spans="1:8" ht="17">
      <c r="A1475" s="34" t="s">
        <v>3131</v>
      </c>
      <c r="B1475" s="45">
        <v>1581</v>
      </c>
      <c r="C1475" s="45" t="s">
        <v>3269</v>
      </c>
      <c r="D1475" s="45" t="s">
        <v>3213</v>
      </c>
      <c r="E1475" s="28" t="s">
        <v>573</v>
      </c>
      <c r="F1475" s="14"/>
      <c r="G1475" s="14"/>
      <c r="H1475" s="14"/>
    </row>
    <row r="1476" spans="1:8" ht="17">
      <c r="A1476" s="34" t="s">
        <v>3131</v>
      </c>
      <c r="B1476" s="28">
        <v>3337</v>
      </c>
      <c r="C1476" s="28" t="s">
        <v>2419</v>
      </c>
      <c r="D1476" s="28" t="s">
        <v>3214</v>
      </c>
      <c r="E1476" s="28" t="s">
        <v>571</v>
      </c>
      <c r="F1476" s="14"/>
      <c r="G1476" s="14"/>
      <c r="H1476" s="14"/>
    </row>
    <row r="1477" spans="1:8" ht="17">
      <c r="A1477" s="34" t="s">
        <v>3131</v>
      </c>
      <c r="B1477" s="44">
        <v>3339</v>
      </c>
      <c r="C1477" s="44" t="s">
        <v>2409</v>
      </c>
      <c r="D1477" s="44" t="s">
        <v>3215</v>
      </c>
      <c r="E1477" s="28" t="s">
        <v>571</v>
      </c>
      <c r="F1477" s="14"/>
      <c r="G1477" s="14"/>
      <c r="H1477" s="14"/>
    </row>
    <row r="1478" spans="1:8" ht="17">
      <c r="A1478" s="34" t="s">
        <v>3131</v>
      </c>
      <c r="B1478" s="45">
        <v>259</v>
      </c>
      <c r="C1478" s="45" t="s">
        <v>2369</v>
      </c>
      <c r="D1478" s="45" t="s">
        <v>3216</v>
      </c>
      <c r="E1478" s="28" t="s">
        <v>573</v>
      </c>
      <c r="F1478" s="14"/>
      <c r="G1478" s="14"/>
      <c r="H1478" s="14"/>
    </row>
    <row r="1479" spans="1:8" ht="17">
      <c r="A1479" s="34" t="s">
        <v>3131</v>
      </c>
      <c r="B1479" s="46">
        <v>1158</v>
      </c>
      <c r="C1479" s="46" t="s">
        <v>2442</v>
      </c>
      <c r="D1479" s="46" t="s">
        <v>3217</v>
      </c>
      <c r="E1479" s="28" t="s">
        <v>573</v>
      </c>
      <c r="F1479" s="14"/>
      <c r="G1479" s="14"/>
      <c r="H1479" s="14"/>
    </row>
    <row r="1480" spans="1:8" ht="17">
      <c r="A1480" s="34" t="s">
        <v>3131</v>
      </c>
      <c r="B1480" s="45">
        <v>1486</v>
      </c>
      <c r="C1480" s="45" t="s">
        <v>2406</v>
      </c>
      <c r="D1480" s="45" t="s">
        <v>3218</v>
      </c>
      <c r="E1480" s="28" t="s">
        <v>573</v>
      </c>
      <c r="F1480" s="14"/>
      <c r="G1480" s="14"/>
      <c r="H1480" s="14"/>
    </row>
    <row r="1481" spans="1:8" ht="17">
      <c r="A1481" s="34" t="s">
        <v>3131</v>
      </c>
      <c r="B1481" s="46">
        <v>1646</v>
      </c>
      <c r="C1481" s="46" t="s">
        <v>3270</v>
      </c>
      <c r="D1481" s="46" t="s">
        <v>3219</v>
      </c>
      <c r="E1481" s="28" t="s">
        <v>573</v>
      </c>
      <c r="F1481" s="14"/>
      <c r="G1481" s="14"/>
      <c r="H1481" s="14"/>
    </row>
    <row r="1482" spans="1:8" ht="17">
      <c r="A1482" s="34" t="s">
        <v>3131</v>
      </c>
      <c r="B1482" s="44">
        <v>2004</v>
      </c>
      <c r="C1482" s="44" t="s">
        <v>2406</v>
      </c>
      <c r="D1482" s="44" t="s">
        <v>3220</v>
      </c>
      <c r="E1482" s="28" t="s">
        <v>573</v>
      </c>
      <c r="F1482" s="14"/>
      <c r="G1482" s="14"/>
      <c r="H1482" s="14"/>
    </row>
    <row r="1483" spans="1:8" ht="17">
      <c r="A1483" s="34" t="s">
        <v>3131</v>
      </c>
      <c r="B1483" s="28">
        <v>2008</v>
      </c>
      <c r="C1483" s="28" t="s">
        <v>3156</v>
      </c>
      <c r="D1483" s="28" t="s">
        <v>3221</v>
      </c>
      <c r="E1483" s="28" t="s">
        <v>573</v>
      </c>
      <c r="F1483" s="14"/>
      <c r="G1483" s="14"/>
      <c r="H1483" s="14"/>
    </row>
    <row r="1484" spans="1:8" ht="17">
      <c r="A1484" s="34" t="s">
        <v>3131</v>
      </c>
      <c r="B1484" s="44">
        <v>2010</v>
      </c>
      <c r="C1484" s="44" t="s">
        <v>3157</v>
      </c>
      <c r="D1484" s="44" t="s">
        <v>3222</v>
      </c>
      <c r="E1484" s="28" t="s">
        <v>573</v>
      </c>
      <c r="F1484" s="14"/>
      <c r="G1484" s="14"/>
      <c r="H1484" s="14"/>
    </row>
    <row r="1485" spans="1:8" ht="17">
      <c r="A1485" s="34" t="s">
        <v>3131</v>
      </c>
      <c r="B1485" s="28">
        <v>2014</v>
      </c>
      <c r="C1485" s="28" t="s">
        <v>3158</v>
      </c>
      <c r="D1485" s="28" t="s">
        <v>3223</v>
      </c>
      <c r="E1485" s="28" t="s">
        <v>573</v>
      </c>
      <c r="F1485" s="14"/>
      <c r="G1485" s="14"/>
      <c r="H1485" s="14"/>
    </row>
    <row r="1486" spans="1:8" ht="17">
      <c r="A1486" s="34" t="s">
        <v>3131</v>
      </c>
      <c r="B1486" s="44">
        <v>2018</v>
      </c>
      <c r="C1486" s="44" t="s">
        <v>689</v>
      </c>
      <c r="D1486" s="44" t="s">
        <v>3224</v>
      </c>
      <c r="E1486" s="28" t="s">
        <v>573</v>
      </c>
      <c r="F1486" s="14"/>
      <c r="G1486" s="14"/>
      <c r="H1486" s="14"/>
    </row>
    <row r="1487" spans="1:8" ht="17">
      <c r="A1487" s="34" t="s">
        <v>3131</v>
      </c>
      <c r="B1487" s="28">
        <v>2020</v>
      </c>
      <c r="C1487" s="28" t="s">
        <v>3159</v>
      </c>
      <c r="D1487" s="28" t="s">
        <v>3225</v>
      </c>
      <c r="E1487" s="28" t="s">
        <v>573</v>
      </c>
      <c r="F1487" s="14"/>
      <c r="G1487" s="14"/>
      <c r="H1487" s="14"/>
    </row>
    <row r="1488" spans="1:8" ht="17">
      <c r="A1488" s="34" t="s">
        <v>3131</v>
      </c>
      <c r="B1488" s="44">
        <v>2022</v>
      </c>
      <c r="C1488" s="44" t="s">
        <v>3160</v>
      </c>
      <c r="D1488" s="44" t="s">
        <v>3226</v>
      </c>
      <c r="E1488" s="28" t="s">
        <v>573</v>
      </c>
      <c r="F1488" s="14"/>
      <c r="G1488" s="14"/>
      <c r="H1488" s="14"/>
    </row>
    <row r="1489" spans="1:8" ht="17">
      <c r="A1489" s="34" t="s">
        <v>3131</v>
      </c>
      <c r="B1489" s="28">
        <v>2024</v>
      </c>
      <c r="C1489" s="28" t="s">
        <v>3161</v>
      </c>
      <c r="D1489" s="28" t="s">
        <v>3227</v>
      </c>
      <c r="E1489" s="28" t="s">
        <v>573</v>
      </c>
      <c r="F1489" s="14"/>
      <c r="G1489" s="14"/>
      <c r="H1489" s="14"/>
    </row>
    <row r="1490" spans="1:8" ht="17">
      <c r="A1490" s="34" t="s">
        <v>3131</v>
      </c>
      <c r="B1490" s="44">
        <v>2033</v>
      </c>
      <c r="C1490" s="44" t="s">
        <v>3162</v>
      </c>
      <c r="D1490" s="44" t="s">
        <v>3228</v>
      </c>
      <c r="E1490" s="28" t="s">
        <v>573</v>
      </c>
      <c r="F1490" s="14"/>
      <c r="G1490" s="14"/>
      <c r="H1490" s="14"/>
    </row>
    <row r="1491" spans="1:8" ht="17">
      <c r="A1491" s="34" t="s">
        <v>3131</v>
      </c>
      <c r="B1491" s="28">
        <v>2035</v>
      </c>
      <c r="C1491" s="28" t="s">
        <v>3163</v>
      </c>
      <c r="D1491" s="28" t="s">
        <v>3229</v>
      </c>
      <c r="E1491" s="28" t="s">
        <v>573</v>
      </c>
      <c r="F1491" s="14"/>
      <c r="G1491" s="14"/>
      <c r="H1491" s="14"/>
    </row>
    <row r="1492" spans="1:8" ht="17">
      <c r="A1492" s="34" t="s">
        <v>3131</v>
      </c>
      <c r="B1492" s="44">
        <v>2037</v>
      </c>
      <c r="C1492" s="44" t="s">
        <v>3164</v>
      </c>
      <c r="D1492" s="44" t="s">
        <v>3230</v>
      </c>
      <c r="E1492" s="28" t="s">
        <v>573</v>
      </c>
      <c r="F1492" s="14"/>
      <c r="G1492" s="14"/>
      <c r="H1492" s="14"/>
    </row>
    <row r="1493" spans="1:8" ht="17">
      <c r="A1493" s="34" t="s">
        <v>3131</v>
      </c>
      <c r="B1493" s="28">
        <v>2040</v>
      </c>
      <c r="C1493" s="28" t="s">
        <v>3165</v>
      </c>
      <c r="D1493" s="28" t="s">
        <v>3231</v>
      </c>
      <c r="E1493" s="28" t="s">
        <v>573</v>
      </c>
      <c r="F1493" s="14"/>
      <c r="G1493" s="14"/>
      <c r="H1493" s="14"/>
    </row>
    <row r="1494" spans="1:8" ht="17">
      <c r="A1494" s="34" t="s">
        <v>3131</v>
      </c>
      <c r="B1494" s="44">
        <v>2043</v>
      </c>
      <c r="C1494" s="44" t="s">
        <v>3166</v>
      </c>
      <c r="D1494" s="44" t="s">
        <v>3232</v>
      </c>
      <c r="E1494" s="28" t="s">
        <v>573</v>
      </c>
      <c r="F1494" s="14"/>
      <c r="G1494" s="14"/>
      <c r="H1494" s="14"/>
    </row>
    <row r="1495" spans="1:8" ht="17">
      <c r="A1495" s="34" t="s">
        <v>3131</v>
      </c>
      <c r="B1495" s="46">
        <v>2106</v>
      </c>
      <c r="C1495" s="46" t="s">
        <v>2462</v>
      </c>
      <c r="D1495" s="46" t="s">
        <v>3233</v>
      </c>
      <c r="E1495" s="28" t="s">
        <v>573</v>
      </c>
      <c r="F1495" s="14"/>
      <c r="G1495" s="14"/>
      <c r="H1495" s="14"/>
    </row>
    <row r="1496" spans="1:8" ht="17">
      <c r="A1496" s="34" t="s">
        <v>3131</v>
      </c>
      <c r="B1496" s="45">
        <v>3269</v>
      </c>
      <c r="C1496" s="45" t="s">
        <v>3165</v>
      </c>
      <c r="D1496" s="45" t="s">
        <v>3234</v>
      </c>
      <c r="E1496" s="28" t="s">
        <v>573</v>
      </c>
      <c r="F1496" s="14"/>
      <c r="G1496" s="14"/>
      <c r="H1496" s="14"/>
    </row>
    <row r="1497" spans="1:8" ht="17">
      <c r="A1497" s="34" t="s">
        <v>3131</v>
      </c>
      <c r="B1497" s="46">
        <v>3279</v>
      </c>
      <c r="C1497" s="46" t="s">
        <v>2369</v>
      </c>
      <c r="D1497" s="46" t="s">
        <v>3235</v>
      </c>
      <c r="E1497" s="28" t="s">
        <v>573</v>
      </c>
      <c r="F1497" s="14"/>
      <c r="G1497" s="14"/>
      <c r="H1497" s="14"/>
    </row>
    <row r="1498" spans="1:8" ht="17">
      <c r="A1498" s="34" t="s">
        <v>3131</v>
      </c>
      <c r="B1498" s="28">
        <v>2006</v>
      </c>
      <c r="C1498" s="28" t="s">
        <v>688</v>
      </c>
      <c r="D1498" s="28" t="s">
        <v>3236</v>
      </c>
      <c r="E1498" s="28" t="s">
        <v>573</v>
      </c>
      <c r="F1498" s="14"/>
      <c r="G1498" s="14"/>
      <c r="H1498" s="14"/>
    </row>
    <row r="1499" spans="1:8" ht="17">
      <c r="A1499" s="34" t="s">
        <v>3131</v>
      </c>
      <c r="B1499" s="44">
        <v>2009</v>
      </c>
      <c r="C1499" s="44" t="s">
        <v>2452</v>
      </c>
      <c r="D1499" s="44" t="s">
        <v>3237</v>
      </c>
      <c r="E1499" s="28" t="s">
        <v>573</v>
      </c>
      <c r="F1499" s="14"/>
      <c r="G1499" s="14"/>
      <c r="H1499" s="14"/>
    </row>
    <row r="1500" spans="1:8" ht="17">
      <c r="A1500" s="34" t="s">
        <v>3131</v>
      </c>
      <c r="B1500" s="28">
        <v>2012</v>
      </c>
      <c r="C1500" s="28" t="s">
        <v>2436</v>
      </c>
      <c r="D1500" s="28" t="s">
        <v>3238</v>
      </c>
      <c r="E1500" s="28" t="s">
        <v>573</v>
      </c>
      <c r="F1500" s="14"/>
      <c r="G1500" s="14"/>
      <c r="H1500" s="14"/>
    </row>
    <row r="1501" spans="1:8" ht="17">
      <c r="A1501" s="34" t="s">
        <v>3131</v>
      </c>
      <c r="B1501" s="44">
        <v>2013</v>
      </c>
      <c r="C1501" s="44" t="s">
        <v>1254</v>
      </c>
      <c r="D1501" s="44" t="s">
        <v>3239</v>
      </c>
      <c r="E1501" s="28" t="s">
        <v>573</v>
      </c>
      <c r="F1501" s="14"/>
      <c r="G1501" s="14"/>
      <c r="H1501" s="14"/>
    </row>
    <row r="1502" spans="1:8" ht="17">
      <c r="A1502" s="34" t="s">
        <v>3131</v>
      </c>
      <c r="B1502" s="28">
        <v>2015</v>
      </c>
      <c r="C1502" s="28" t="s">
        <v>3167</v>
      </c>
      <c r="D1502" s="28" t="s">
        <v>3240</v>
      </c>
      <c r="E1502" s="28" t="s">
        <v>573</v>
      </c>
      <c r="F1502" s="14"/>
      <c r="G1502" s="14"/>
      <c r="H1502" s="14"/>
    </row>
    <row r="1503" spans="1:8" ht="17">
      <c r="A1503" s="34" t="s">
        <v>3131</v>
      </c>
      <c r="B1503" s="44">
        <v>2019</v>
      </c>
      <c r="C1503" s="44" t="s">
        <v>3168</v>
      </c>
      <c r="D1503" s="44" t="s">
        <v>3241</v>
      </c>
      <c r="E1503" s="28" t="s">
        <v>573</v>
      </c>
      <c r="F1503" s="14"/>
      <c r="G1503" s="14"/>
      <c r="H1503" s="14"/>
    </row>
    <row r="1504" spans="1:8" ht="17">
      <c r="A1504" s="34" t="s">
        <v>3131</v>
      </c>
      <c r="B1504" s="28">
        <v>2023</v>
      </c>
      <c r="C1504" s="28" t="s">
        <v>2438</v>
      </c>
      <c r="D1504" s="28" t="s">
        <v>3242</v>
      </c>
      <c r="E1504" s="28" t="s">
        <v>573</v>
      </c>
      <c r="F1504" s="14"/>
      <c r="G1504" s="14"/>
      <c r="H1504" s="14"/>
    </row>
    <row r="1505" spans="1:8" ht="17">
      <c r="A1505" s="34" t="s">
        <v>3131</v>
      </c>
      <c r="B1505" s="44">
        <v>2025</v>
      </c>
      <c r="C1505" s="44" t="s">
        <v>3169</v>
      </c>
      <c r="D1505" s="44" t="s">
        <v>3243</v>
      </c>
      <c r="E1505" s="28" t="s">
        <v>573</v>
      </c>
      <c r="F1505" s="14"/>
      <c r="G1505" s="14"/>
      <c r="H1505" s="14"/>
    </row>
    <row r="1506" spans="1:8" ht="17">
      <c r="A1506" s="34" t="s">
        <v>3131</v>
      </c>
      <c r="B1506" s="28">
        <v>2027</v>
      </c>
      <c r="C1506" s="28" t="s">
        <v>3170</v>
      </c>
      <c r="D1506" s="28" t="s">
        <v>3244</v>
      </c>
      <c r="E1506" s="28" t="s">
        <v>573</v>
      </c>
      <c r="F1506" s="14"/>
      <c r="G1506" s="14"/>
      <c r="H1506" s="14"/>
    </row>
    <row r="1507" spans="1:8" ht="17">
      <c r="A1507" s="34" t="s">
        <v>3131</v>
      </c>
      <c r="B1507" s="44">
        <v>2028</v>
      </c>
      <c r="C1507" s="44" t="s">
        <v>3171</v>
      </c>
      <c r="D1507" s="44" t="s">
        <v>3245</v>
      </c>
      <c r="E1507" s="28" t="s">
        <v>3268</v>
      </c>
      <c r="F1507" s="14"/>
      <c r="G1507" s="14"/>
      <c r="H1507" s="14"/>
    </row>
    <row r="1508" spans="1:8" ht="17">
      <c r="A1508" s="34" t="s">
        <v>3131</v>
      </c>
      <c r="B1508" s="28">
        <v>2030</v>
      </c>
      <c r="C1508" s="28" t="s">
        <v>3172</v>
      </c>
      <c r="D1508" s="28" t="s">
        <v>3246</v>
      </c>
      <c r="E1508" s="28" t="s">
        <v>573</v>
      </c>
      <c r="F1508" s="14"/>
      <c r="G1508" s="14"/>
      <c r="H1508" s="14"/>
    </row>
    <row r="1509" spans="1:8" ht="17">
      <c r="A1509" s="34" t="s">
        <v>3131</v>
      </c>
      <c r="B1509" s="44">
        <v>2032</v>
      </c>
      <c r="C1509" s="44" t="s">
        <v>3271</v>
      </c>
      <c r="D1509" s="44" t="s">
        <v>3247</v>
      </c>
      <c r="E1509" s="28" t="s">
        <v>573</v>
      </c>
      <c r="F1509" s="14"/>
      <c r="G1509" s="14"/>
      <c r="H1509" s="14"/>
    </row>
    <row r="1510" spans="1:8" ht="17">
      <c r="A1510" s="34" t="s">
        <v>3131</v>
      </c>
      <c r="B1510" s="28">
        <v>2038</v>
      </c>
      <c r="C1510" s="28" t="s">
        <v>3173</v>
      </c>
      <c r="D1510" s="28" t="s">
        <v>3248</v>
      </c>
      <c r="E1510" s="28" t="s">
        <v>573</v>
      </c>
      <c r="F1510" s="14"/>
      <c r="G1510" s="14"/>
      <c r="H1510" s="14"/>
    </row>
    <row r="1511" spans="1:8" ht="17">
      <c r="A1511" s="34" t="s">
        <v>3131</v>
      </c>
      <c r="B1511" s="44">
        <v>2039</v>
      </c>
      <c r="C1511" s="44" t="s">
        <v>2439</v>
      </c>
      <c r="D1511" s="44" t="s">
        <v>3249</v>
      </c>
      <c r="E1511" s="28" t="s">
        <v>573</v>
      </c>
      <c r="F1511" s="14"/>
      <c r="G1511" s="14"/>
      <c r="H1511" s="14"/>
    </row>
    <row r="1512" spans="1:8" ht="17">
      <c r="A1512" s="34" t="s">
        <v>3131</v>
      </c>
      <c r="B1512" s="28">
        <v>2041</v>
      </c>
      <c r="C1512" s="28" t="s">
        <v>3174</v>
      </c>
      <c r="D1512" s="28" t="s">
        <v>3250</v>
      </c>
      <c r="E1512" s="28" t="s">
        <v>573</v>
      </c>
      <c r="F1512" s="14"/>
      <c r="G1512" s="14"/>
      <c r="H1512" s="14"/>
    </row>
    <row r="1513" spans="1:8" ht="17">
      <c r="A1513" s="34" t="s">
        <v>3131</v>
      </c>
      <c r="B1513" s="44">
        <v>2042</v>
      </c>
      <c r="C1513" s="44" t="s">
        <v>2564</v>
      </c>
      <c r="D1513" s="44" t="s">
        <v>3251</v>
      </c>
      <c r="E1513" s="28" t="s">
        <v>573</v>
      </c>
      <c r="F1513" s="14"/>
      <c r="G1513" s="14"/>
      <c r="H1513" s="14"/>
    </row>
    <row r="1514" spans="1:8" ht="17">
      <c r="A1514" s="34" t="s">
        <v>3131</v>
      </c>
      <c r="B1514" s="28">
        <v>2047</v>
      </c>
      <c r="C1514" s="28" t="s">
        <v>3175</v>
      </c>
      <c r="D1514" s="28" t="s">
        <v>3252</v>
      </c>
      <c r="E1514" s="28" t="s">
        <v>573</v>
      </c>
      <c r="F1514" s="14"/>
      <c r="G1514" s="14"/>
      <c r="H1514" s="14"/>
    </row>
    <row r="1515" spans="1:8" ht="17">
      <c r="A1515" s="34" t="s">
        <v>3131</v>
      </c>
      <c r="B1515" s="44">
        <v>2061</v>
      </c>
      <c r="C1515" s="44" t="s">
        <v>3176</v>
      </c>
      <c r="D1515" s="44" t="s">
        <v>3253</v>
      </c>
      <c r="E1515" s="28" t="s">
        <v>572</v>
      </c>
      <c r="F1515" s="14"/>
      <c r="G1515" s="14"/>
      <c r="H1515" s="14"/>
    </row>
    <row r="1516" spans="1:8" ht="17">
      <c r="A1516" s="34" t="s">
        <v>3131</v>
      </c>
      <c r="B1516" s="46">
        <v>2999</v>
      </c>
      <c r="C1516" s="46" t="s">
        <v>688</v>
      </c>
      <c r="D1516" s="46" t="s">
        <v>3254</v>
      </c>
      <c r="E1516" s="28" t="s">
        <v>573</v>
      </c>
      <c r="F1516" s="14"/>
      <c r="G1516" s="14"/>
      <c r="H1516" s="14"/>
    </row>
    <row r="1517" spans="1:8" ht="17">
      <c r="A1517" s="34" t="s">
        <v>3131</v>
      </c>
      <c r="B1517" s="28">
        <v>155</v>
      </c>
      <c r="C1517" s="28" t="s">
        <v>714</v>
      </c>
      <c r="D1517" s="28" t="s">
        <v>3255</v>
      </c>
      <c r="E1517" s="28" t="s">
        <v>575</v>
      </c>
      <c r="F1517" s="14"/>
      <c r="G1517" s="14"/>
      <c r="H1517" s="14"/>
    </row>
    <row r="1518" spans="1:8" ht="17">
      <c r="A1518" s="34" t="s">
        <v>3131</v>
      </c>
      <c r="B1518" s="44">
        <v>339</v>
      </c>
      <c r="C1518" s="44" t="s">
        <v>1107</v>
      </c>
      <c r="D1518" s="44" t="s">
        <v>3256</v>
      </c>
      <c r="E1518" s="28" t="s">
        <v>570</v>
      </c>
      <c r="F1518" s="14"/>
      <c r="G1518" s="14"/>
      <c r="H1518" s="14"/>
    </row>
    <row r="1519" spans="1:8" ht="17">
      <c r="A1519" s="34" t="s">
        <v>3131</v>
      </c>
      <c r="B1519" s="28">
        <v>342</v>
      </c>
      <c r="C1519" s="28" t="s">
        <v>692</v>
      </c>
      <c r="D1519" s="28" t="s">
        <v>3257</v>
      </c>
      <c r="E1519" s="28" t="s">
        <v>572</v>
      </c>
      <c r="F1519" s="14"/>
      <c r="G1519" s="14"/>
      <c r="H1519" s="14"/>
    </row>
    <row r="1520" spans="1:8" ht="17">
      <c r="A1520" s="34" t="s">
        <v>3131</v>
      </c>
      <c r="B1520" s="45">
        <v>461</v>
      </c>
      <c r="C1520" s="45" t="s">
        <v>693</v>
      </c>
      <c r="D1520" s="45" t="s">
        <v>3258</v>
      </c>
      <c r="E1520" s="28" t="s">
        <v>572</v>
      </c>
      <c r="F1520" s="14"/>
      <c r="G1520" s="14"/>
      <c r="H1520" s="14"/>
    </row>
    <row r="1521" spans="1:8" ht="17">
      <c r="A1521" s="34" t="s">
        <v>3131</v>
      </c>
      <c r="B1521" s="28">
        <v>886</v>
      </c>
      <c r="C1521" s="28" t="s">
        <v>2534</v>
      </c>
      <c r="D1521" s="28" t="s">
        <v>3259</v>
      </c>
      <c r="E1521" s="28" t="s">
        <v>568</v>
      </c>
      <c r="F1521" s="14"/>
      <c r="G1521" s="14"/>
      <c r="H1521" s="14"/>
    </row>
    <row r="1522" spans="1:8" ht="17">
      <c r="A1522" s="34" t="s">
        <v>3131</v>
      </c>
      <c r="B1522" s="44">
        <v>897</v>
      </c>
      <c r="C1522" s="44" t="s">
        <v>3177</v>
      </c>
      <c r="D1522" s="44" t="s">
        <v>3260</v>
      </c>
      <c r="E1522" s="28" t="s">
        <v>568</v>
      </c>
      <c r="F1522" s="14"/>
      <c r="G1522" s="14"/>
      <c r="H1522" s="14"/>
    </row>
    <row r="1523" spans="1:8" ht="17">
      <c r="A1523" s="34" t="s">
        <v>3131</v>
      </c>
      <c r="B1523" s="46">
        <v>1131</v>
      </c>
      <c r="C1523" s="46" t="s">
        <v>3272</v>
      </c>
      <c r="D1523" s="46" t="s">
        <v>3261</v>
      </c>
      <c r="E1523" s="28" t="s">
        <v>568</v>
      </c>
      <c r="F1523" s="14"/>
      <c r="G1523" s="14"/>
      <c r="H1523" s="14"/>
    </row>
    <row r="1524" spans="1:8" ht="17">
      <c r="A1524" s="34" t="s">
        <v>3131</v>
      </c>
      <c r="B1524" s="44">
        <v>1508</v>
      </c>
      <c r="C1524" s="44" t="s">
        <v>3178</v>
      </c>
      <c r="D1524" s="44" t="s">
        <v>3262</v>
      </c>
      <c r="E1524" s="28" t="s">
        <v>570</v>
      </c>
      <c r="F1524" s="14"/>
      <c r="G1524" s="14"/>
      <c r="H1524" s="14"/>
    </row>
    <row r="1525" spans="1:8" ht="17">
      <c r="A1525" s="34" t="s">
        <v>3131</v>
      </c>
      <c r="B1525" s="28">
        <v>1509</v>
      </c>
      <c r="C1525" s="28" t="s">
        <v>3179</v>
      </c>
      <c r="D1525" s="28" t="s">
        <v>3263</v>
      </c>
      <c r="E1525" s="28" t="s">
        <v>570</v>
      </c>
      <c r="F1525" s="14"/>
      <c r="G1525" s="14"/>
      <c r="H1525" s="14"/>
    </row>
    <row r="1526" spans="1:8" ht="17">
      <c r="A1526" s="34" t="s">
        <v>3131</v>
      </c>
      <c r="B1526" s="45">
        <v>1533</v>
      </c>
      <c r="C1526" s="45" t="s">
        <v>2534</v>
      </c>
      <c r="D1526" s="45" t="s">
        <v>3264</v>
      </c>
      <c r="E1526" s="28" t="s">
        <v>568</v>
      </c>
      <c r="F1526" s="14"/>
      <c r="G1526" s="14"/>
      <c r="H1526" s="14"/>
    </row>
    <row r="1527" spans="1:8" ht="17">
      <c r="A1527" s="34" t="s">
        <v>3131</v>
      </c>
      <c r="B1527" s="46">
        <v>1863</v>
      </c>
      <c r="C1527" s="46" t="s">
        <v>2319</v>
      </c>
      <c r="D1527" s="46" t="s">
        <v>3265</v>
      </c>
      <c r="E1527" s="28" t="s">
        <v>568</v>
      </c>
      <c r="F1527" s="14"/>
      <c r="G1527" s="14"/>
      <c r="H1527" s="14"/>
    </row>
    <row r="1528" spans="1:8" ht="17">
      <c r="A1528" s="34" t="s">
        <v>3131</v>
      </c>
      <c r="B1528" s="45">
        <v>2625</v>
      </c>
      <c r="C1528" s="45" t="s">
        <v>2534</v>
      </c>
      <c r="D1528" s="45" t="s">
        <v>3266</v>
      </c>
      <c r="E1528" s="28" t="s">
        <v>568</v>
      </c>
      <c r="F1528" s="14"/>
      <c r="G1528" s="14"/>
      <c r="H1528" s="14"/>
    </row>
    <row r="1529" spans="1:8" ht="17">
      <c r="A1529" s="34" t="s">
        <v>3131</v>
      </c>
      <c r="B1529" s="46">
        <v>2761</v>
      </c>
      <c r="C1529" s="46" t="s">
        <v>3273</v>
      </c>
      <c r="D1529" s="46" t="s">
        <v>3267</v>
      </c>
      <c r="E1529" s="28" t="s">
        <v>572</v>
      </c>
      <c r="F1529" s="14"/>
      <c r="G1529" s="14"/>
      <c r="H1529" s="14"/>
    </row>
    <row r="1530" spans="1:8">
      <c r="A1530" s="14"/>
      <c r="B1530" s="14"/>
      <c r="C1530" s="14"/>
      <c r="D1530" s="14"/>
      <c r="E1530" s="14"/>
      <c r="F1530" s="14"/>
      <c r="G1530" s="14"/>
      <c r="H1530" s="14"/>
    </row>
    <row r="1531" spans="1:8" ht="17">
      <c r="A1531" s="47" t="s">
        <v>3274</v>
      </c>
      <c r="B1531" s="14"/>
      <c r="C1531" s="14" t="s">
        <v>654</v>
      </c>
      <c r="D1531" s="16" t="s">
        <v>3279</v>
      </c>
      <c r="E1531" s="28" t="s">
        <v>570</v>
      </c>
      <c r="F1531" s="14"/>
      <c r="G1531" s="14"/>
      <c r="H1531" s="14"/>
    </row>
    <row r="1532" spans="1:8" ht="17">
      <c r="A1532" s="34" t="s">
        <v>3274</v>
      </c>
      <c r="B1532" s="14"/>
      <c r="C1532" s="14" t="s">
        <v>3275</v>
      </c>
      <c r="D1532" s="16" t="s">
        <v>3280</v>
      </c>
      <c r="E1532" s="28" t="s">
        <v>570</v>
      </c>
      <c r="F1532" s="14"/>
      <c r="G1532" s="14"/>
      <c r="H1532" s="14"/>
    </row>
    <row r="1533" spans="1:8" ht="17">
      <c r="A1533" s="34" t="s">
        <v>3274</v>
      </c>
      <c r="B1533" s="14"/>
      <c r="C1533" s="14" t="s">
        <v>658</v>
      </c>
      <c r="D1533" s="16" t="s">
        <v>3281</v>
      </c>
      <c r="E1533" s="28" t="s">
        <v>570</v>
      </c>
      <c r="F1533" s="14"/>
      <c r="G1533" s="14"/>
      <c r="H1533" s="14"/>
    </row>
    <row r="1534" spans="1:8" ht="17">
      <c r="A1534" s="34" t="s">
        <v>3274</v>
      </c>
      <c r="B1534" s="14"/>
      <c r="C1534" s="14" t="s">
        <v>3276</v>
      </c>
      <c r="D1534" s="16" t="s">
        <v>3282</v>
      </c>
      <c r="E1534" s="28" t="s">
        <v>570</v>
      </c>
      <c r="F1534" s="14"/>
      <c r="G1534" s="14"/>
      <c r="H1534" s="14"/>
    </row>
    <row r="1535" spans="1:8" ht="17">
      <c r="A1535" s="34" t="s">
        <v>3274</v>
      </c>
      <c r="B1535" s="14"/>
      <c r="C1535" s="14" t="s">
        <v>655</v>
      </c>
      <c r="D1535" s="16" t="s">
        <v>3283</v>
      </c>
      <c r="E1535" s="28" t="s">
        <v>570</v>
      </c>
      <c r="F1535" s="14"/>
      <c r="G1535" s="14"/>
      <c r="H1535" s="14"/>
    </row>
    <row r="1536" spans="1:8" ht="17">
      <c r="A1536" s="34" t="s">
        <v>3274</v>
      </c>
      <c r="B1536" s="14"/>
      <c r="C1536" s="14" t="s">
        <v>3277</v>
      </c>
      <c r="D1536" s="16" t="s">
        <v>3284</v>
      </c>
      <c r="E1536" s="28" t="s">
        <v>570</v>
      </c>
      <c r="F1536" s="14"/>
      <c r="G1536" s="14"/>
      <c r="H1536" s="14"/>
    </row>
    <row r="1537" spans="1:8" ht="17">
      <c r="A1537" s="34" t="s">
        <v>3274</v>
      </c>
      <c r="B1537" s="14"/>
      <c r="C1537" s="14" t="s">
        <v>667</v>
      </c>
      <c r="D1537" s="16" t="s">
        <v>3285</v>
      </c>
      <c r="E1537" s="28" t="s">
        <v>570</v>
      </c>
      <c r="F1537" s="14"/>
      <c r="G1537" s="14"/>
      <c r="H1537" s="14"/>
    </row>
    <row r="1538" spans="1:8" ht="17">
      <c r="A1538" s="34" t="s">
        <v>3274</v>
      </c>
      <c r="B1538" s="14"/>
      <c r="C1538" s="14" t="s">
        <v>673</v>
      </c>
      <c r="D1538" s="16" t="s">
        <v>3286</v>
      </c>
      <c r="E1538" s="28" t="s">
        <v>570</v>
      </c>
      <c r="F1538" s="14"/>
      <c r="G1538" s="14"/>
      <c r="H1538" s="14"/>
    </row>
    <row r="1539" spans="1:8" ht="17">
      <c r="A1539" s="34" t="s">
        <v>3274</v>
      </c>
      <c r="B1539" s="14"/>
      <c r="C1539" s="14" t="s">
        <v>684</v>
      </c>
      <c r="D1539" s="16" t="s">
        <v>3287</v>
      </c>
      <c r="E1539" s="28" t="s">
        <v>570</v>
      </c>
      <c r="F1539" s="14"/>
      <c r="G1539" s="14"/>
      <c r="H1539" s="14"/>
    </row>
    <row r="1540" spans="1:8" ht="17">
      <c r="A1540" s="34" t="s">
        <v>3274</v>
      </c>
      <c r="B1540" s="14"/>
      <c r="C1540" s="14" t="s">
        <v>1106</v>
      </c>
      <c r="D1540" s="16" t="s">
        <v>3288</v>
      </c>
      <c r="E1540" s="28" t="s">
        <v>570</v>
      </c>
      <c r="F1540" s="14"/>
      <c r="G1540" s="14"/>
      <c r="H1540" s="14"/>
    </row>
    <row r="1541" spans="1:8" ht="17">
      <c r="A1541" s="34" t="s">
        <v>3274</v>
      </c>
      <c r="B1541" s="14"/>
      <c r="C1541" s="14" t="s">
        <v>3278</v>
      </c>
      <c r="D1541" s="16" t="s">
        <v>3289</v>
      </c>
      <c r="E1541" s="28" t="s">
        <v>570</v>
      </c>
      <c r="F1541" s="14"/>
      <c r="G1541" s="14"/>
      <c r="H1541" s="14"/>
    </row>
    <row r="1542" spans="1:8">
      <c r="A1542" s="14"/>
      <c r="B1542" s="14"/>
      <c r="C1542" s="14"/>
      <c r="D1542" s="14"/>
      <c r="E1542" s="14"/>
      <c r="F1542" s="14"/>
      <c r="G1542" s="14"/>
      <c r="H1542" s="14"/>
    </row>
    <row r="1543" spans="1:8" ht="17">
      <c r="A1543" s="47" t="s">
        <v>3290</v>
      </c>
      <c r="B1543" s="14"/>
      <c r="C1543" s="14" t="s">
        <v>3291</v>
      </c>
      <c r="D1543" s="16" t="s">
        <v>3295</v>
      </c>
      <c r="E1543" s="28" t="s">
        <v>570</v>
      </c>
      <c r="F1543" s="14"/>
      <c r="G1543" s="14"/>
      <c r="H1543" s="14"/>
    </row>
    <row r="1544" spans="1:8" ht="17">
      <c r="A1544" s="34" t="s">
        <v>3290</v>
      </c>
      <c r="B1544" s="14"/>
      <c r="C1544" s="14" t="s">
        <v>654</v>
      </c>
      <c r="D1544" s="16" t="s">
        <v>3296</v>
      </c>
      <c r="E1544" s="28" t="s">
        <v>570</v>
      </c>
      <c r="F1544" s="14"/>
      <c r="G1544" s="14"/>
      <c r="H1544" s="14"/>
    </row>
    <row r="1545" spans="1:8" ht="17">
      <c r="A1545" s="34" t="s">
        <v>3290</v>
      </c>
      <c r="B1545" s="14"/>
      <c r="C1545" s="14" t="s">
        <v>680</v>
      </c>
      <c r="D1545" s="16" t="s">
        <v>3297</v>
      </c>
      <c r="E1545" s="28" t="s">
        <v>570</v>
      </c>
      <c r="F1545" s="14"/>
      <c r="G1545" s="14"/>
      <c r="H1545" s="14"/>
    </row>
    <row r="1546" spans="1:8" ht="17">
      <c r="A1546" s="34" t="s">
        <v>3290</v>
      </c>
      <c r="B1546" s="14"/>
      <c r="C1546" s="14" t="s">
        <v>3292</v>
      </c>
      <c r="D1546" s="16" t="s">
        <v>3298</v>
      </c>
      <c r="E1546" s="28" t="s">
        <v>570</v>
      </c>
      <c r="F1546" s="14"/>
      <c r="G1546" s="14"/>
      <c r="H1546" s="14"/>
    </row>
    <row r="1547" spans="1:8" ht="17">
      <c r="A1547" s="34" t="s">
        <v>3290</v>
      </c>
      <c r="B1547" s="14"/>
      <c r="C1547" s="14" t="s">
        <v>3293</v>
      </c>
      <c r="D1547" s="16" t="s">
        <v>3299</v>
      </c>
      <c r="E1547" s="28" t="s">
        <v>570</v>
      </c>
      <c r="F1547" s="14"/>
      <c r="G1547" s="14"/>
      <c r="H1547" s="14"/>
    </row>
    <row r="1548" spans="1:8" ht="17">
      <c r="A1548" s="34" t="s">
        <v>3290</v>
      </c>
      <c r="B1548" s="14"/>
      <c r="C1548" s="14" t="s">
        <v>3294</v>
      </c>
      <c r="D1548" s="16" t="s">
        <v>3300</v>
      </c>
      <c r="E1548" s="28" t="s">
        <v>570</v>
      </c>
      <c r="F1548" s="14"/>
      <c r="G1548" s="14"/>
      <c r="H1548" s="14"/>
    </row>
    <row r="1549" spans="1:8" ht="17">
      <c r="A1549" s="34" t="s">
        <v>3290</v>
      </c>
      <c r="B1549" s="14"/>
      <c r="C1549" s="14" t="s">
        <v>678</v>
      </c>
      <c r="D1549" s="16" t="s">
        <v>3301</v>
      </c>
      <c r="E1549" s="28" t="s">
        <v>570</v>
      </c>
      <c r="F1549" s="14"/>
      <c r="G1549" s="14"/>
      <c r="H1549" s="14"/>
    </row>
    <row r="1550" spans="1:8">
      <c r="A1550" s="14"/>
      <c r="B1550" s="14"/>
      <c r="C1550" s="14"/>
      <c r="D1550" s="14"/>
      <c r="E1550" s="14"/>
      <c r="F1550" s="14"/>
      <c r="G1550" s="14"/>
      <c r="H1550" s="14"/>
    </row>
    <row r="1551" spans="1:8">
      <c r="A1551" s="14"/>
      <c r="B1551" s="14"/>
      <c r="C1551" s="14"/>
      <c r="D1551" s="14"/>
      <c r="E1551" s="14"/>
      <c r="F1551" s="14"/>
      <c r="G1551" s="14"/>
      <c r="H1551" s="14"/>
    </row>
    <row r="1552" spans="1:8">
      <c r="A1552" s="14"/>
      <c r="B1552" s="14"/>
      <c r="C1552" s="14"/>
      <c r="D1552" s="14"/>
      <c r="E1552" s="14"/>
      <c r="F1552" s="14"/>
      <c r="G1552" s="14"/>
      <c r="H1552" s="14"/>
    </row>
    <row r="1553" spans="1:8">
      <c r="A1553" s="14"/>
      <c r="B1553" s="14"/>
      <c r="C1553" s="14"/>
      <c r="D1553" s="14"/>
      <c r="E1553" s="14"/>
      <c r="F1553" s="14"/>
      <c r="G1553" s="14"/>
      <c r="H1553" s="14"/>
    </row>
    <row r="1554" spans="1:8">
      <c r="A1554" s="14"/>
      <c r="B1554" s="14"/>
      <c r="C1554" s="14"/>
      <c r="D1554" s="14"/>
      <c r="E1554" s="14"/>
      <c r="F1554" s="14"/>
      <c r="G1554" s="14"/>
      <c r="H1554" s="14"/>
    </row>
    <row r="1555" spans="1:8">
      <c r="A1555" s="14"/>
      <c r="B1555" s="14"/>
      <c r="C1555" s="14"/>
      <c r="D1555" s="14"/>
      <c r="E1555" s="14"/>
      <c r="F1555" s="14"/>
      <c r="G1555" s="14"/>
      <c r="H1555" s="14"/>
    </row>
    <row r="1556" spans="1:8">
      <c r="A1556" s="14"/>
      <c r="B1556" s="14"/>
      <c r="C1556" s="14"/>
      <c r="D1556" s="14"/>
      <c r="E1556" s="14"/>
      <c r="F1556" s="14"/>
      <c r="G1556" s="14"/>
      <c r="H1556" s="14"/>
    </row>
    <row r="1557" spans="1:8">
      <c r="A1557" s="14"/>
      <c r="B1557" s="14"/>
      <c r="C1557" s="14"/>
      <c r="D1557" s="14"/>
      <c r="E1557" s="14"/>
      <c r="F1557" s="14"/>
      <c r="G1557" s="14"/>
      <c r="H1557" s="14"/>
    </row>
    <row r="1558" spans="1:8">
      <c r="A1558" s="14"/>
      <c r="B1558" s="14"/>
      <c r="C1558" s="14"/>
      <c r="D1558" s="14"/>
      <c r="E1558" s="14"/>
      <c r="F1558" s="14"/>
      <c r="G1558" s="14"/>
      <c r="H1558" s="14"/>
    </row>
    <row r="1559" spans="1:8">
      <c r="A1559" s="14"/>
      <c r="B1559" s="14"/>
      <c r="C1559" s="14"/>
      <c r="D1559" s="14"/>
      <c r="E1559" s="14"/>
      <c r="F1559" s="14"/>
      <c r="G1559" s="14"/>
      <c r="H1559" s="14"/>
    </row>
    <row r="1560" spans="1:8">
      <c r="A1560" s="14"/>
      <c r="B1560" s="14"/>
      <c r="C1560" s="14"/>
      <c r="D1560" s="14"/>
      <c r="E1560" s="14"/>
      <c r="F1560" s="14"/>
      <c r="G1560" s="14"/>
      <c r="H1560" s="14"/>
    </row>
    <row r="1561" spans="1:8">
      <c r="A1561" s="14"/>
      <c r="B1561" s="14"/>
      <c r="C1561" s="14"/>
      <c r="D1561" s="14"/>
      <c r="E1561" s="14"/>
      <c r="F1561" s="14"/>
      <c r="G1561" s="14"/>
      <c r="H1561" s="14"/>
    </row>
    <row r="1562" spans="1:8">
      <c r="A1562" s="14"/>
      <c r="B1562" s="14"/>
      <c r="C1562" s="14"/>
      <c r="D1562" s="14"/>
      <c r="E1562" s="14"/>
      <c r="F1562" s="14"/>
      <c r="G1562" s="14"/>
      <c r="H1562" s="14"/>
    </row>
    <row r="1563" spans="1:8">
      <c r="A1563" s="14"/>
      <c r="B1563" s="14"/>
      <c r="C1563" s="14"/>
      <c r="D1563" s="14"/>
      <c r="E1563" s="14"/>
      <c r="F1563" s="14"/>
      <c r="G1563" s="14"/>
      <c r="H1563" s="14"/>
    </row>
    <row r="1564" spans="1:8">
      <c r="A1564" s="14"/>
      <c r="B1564" s="14"/>
      <c r="C1564" s="14"/>
      <c r="D1564" s="14"/>
      <c r="E1564" s="14"/>
      <c r="F1564" s="14"/>
      <c r="G1564" s="14"/>
      <c r="H1564" s="14"/>
    </row>
    <row r="1565" spans="1:8">
      <c r="A1565" s="14"/>
      <c r="B1565" s="14"/>
      <c r="C1565" s="14"/>
      <c r="D1565" s="14"/>
      <c r="E1565" s="14"/>
      <c r="F1565" s="14"/>
      <c r="G1565" s="14"/>
      <c r="H1565" s="14"/>
    </row>
    <row r="1566" spans="1:8">
      <c r="A1566" s="14"/>
      <c r="B1566" s="14"/>
      <c r="C1566" s="14"/>
      <c r="D1566" s="14"/>
      <c r="E1566" s="14"/>
      <c r="F1566" s="14"/>
      <c r="G1566" s="14"/>
      <c r="H1566" s="14"/>
    </row>
    <row r="1567" spans="1:8">
      <c r="A1567" s="14"/>
      <c r="B1567" s="14"/>
      <c r="C1567" s="14"/>
      <c r="D1567" s="14"/>
      <c r="E1567" s="14"/>
      <c r="F1567" s="14"/>
      <c r="G1567" s="14"/>
      <c r="H1567" s="14"/>
    </row>
    <row r="1568" spans="1:8">
      <c r="A1568" s="14"/>
      <c r="B1568" s="14"/>
      <c r="C1568" s="14"/>
      <c r="D1568" s="14"/>
      <c r="E1568" s="14"/>
      <c r="F1568" s="14"/>
      <c r="G1568" s="14"/>
      <c r="H1568" s="14"/>
    </row>
    <row r="1569" spans="1:8">
      <c r="A1569" s="14"/>
      <c r="B1569" s="14"/>
      <c r="C1569" s="14"/>
      <c r="D1569" s="14"/>
      <c r="E1569" s="14"/>
      <c r="F1569" s="14"/>
      <c r="G1569" s="14"/>
      <c r="H1569" s="14"/>
    </row>
    <row r="1570" spans="1:8">
      <c r="A1570" s="14"/>
      <c r="B1570" s="14"/>
      <c r="C1570" s="14"/>
      <c r="D1570" s="14"/>
      <c r="E1570" s="14"/>
      <c r="F1570" s="14"/>
      <c r="G1570" s="14"/>
      <c r="H1570" s="14"/>
    </row>
    <row r="1571" spans="1:8">
      <c r="A1571" s="14"/>
      <c r="B1571" s="14"/>
      <c r="C1571" s="14"/>
      <c r="D1571" s="14"/>
      <c r="E1571" s="14"/>
      <c r="F1571" s="14"/>
      <c r="G1571" s="14"/>
      <c r="H1571" s="14"/>
    </row>
    <row r="1572" spans="1:8">
      <c r="A1572" s="14"/>
      <c r="B1572" s="14"/>
      <c r="C1572" s="14"/>
      <c r="D1572" s="14"/>
      <c r="E1572" s="14"/>
      <c r="F1572" s="14"/>
      <c r="G1572" s="14"/>
      <c r="H1572" s="14"/>
    </row>
    <row r="1573" spans="1:8">
      <c r="A1573" s="14"/>
      <c r="B1573" s="14"/>
      <c r="C1573" s="14"/>
      <c r="D1573" s="14"/>
      <c r="E1573" s="14"/>
      <c r="F1573" s="14"/>
      <c r="G1573" s="14"/>
      <c r="H1573" s="14"/>
    </row>
    <row r="1574" spans="1:8">
      <c r="A1574" s="14"/>
      <c r="B1574" s="14"/>
      <c r="C1574" s="14"/>
      <c r="D1574" s="14"/>
      <c r="E1574" s="14"/>
      <c r="F1574" s="14"/>
      <c r="G1574" s="14"/>
      <c r="H1574" s="14"/>
    </row>
    <row r="1575" spans="1:8">
      <c r="A1575" s="14"/>
      <c r="B1575" s="14"/>
      <c r="C1575" s="14"/>
      <c r="D1575" s="14"/>
      <c r="E1575" s="14"/>
      <c r="F1575" s="14"/>
      <c r="G1575" s="14"/>
      <c r="H1575" s="14"/>
    </row>
    <row r="1576" spans="1:8">
      <c r="A1576" s="14"/>
      <c r="B1576" s="14"/>
      <c r="C1576" s="14"/>
      <c r="D1576" s="14"/>
      <c r="E1576" s="14"/>
      <c r="F1576" s="14"/>
      <c r="G1576" s="14"/>
      <c r="H1576" s="14"/>
    </row>
    <row r="1577" spans="1:8">
      <c r="A1577" s="14"/>
      <c r="B1577" s="14"/>
      <c r="C1577" s="14"/>
      <c r="D1577" s="14"/>
      <c r="E1577" s="14"/>
      <c r="F1577" s="14"/>
      <c r="G1577" s="14"/>
      <c r="H1577" s="14"/>
    </row>
    <row r="1578" spans="1:8">
      <c r="A1578" s="14"/>
      <c r="B1578" s="14"/>
      <c r="C1578" s="14"/>
      <c r="D1578" s="14"/>
      <c r="E1578" s="14"/>
      <c r="F1578" s="14"/>
      <c r="G1578" s="14"/>
      <c r="H1578" s="14"/>
    </row>
    <row r="1579" spans="1:8">
      <c r="A1579" s="14"/>
      <c r="B1579" s="14"/>
      <c r="C1579" s="14"/>
      <c r="D1579" s="14"/>
      <c r="E1579" s="14"/>
      <c r="F1579" s="14"/>
      <c r="G1579" s="14"/>
      <c r="H1579" s="14"/>
    </row>
    <row r="1580" spans="1:8">
      <c r="A1580" s="14"/>
      <c r="B1580" s="14"/>
      <c r="C1580" s="14"/>
      <c r="D1580" s="14"/>
      <c r="E1580" s="14"/>
      <c r="F1580" s="14"/>
      <c r="G1580" s="14"/>
      <c r="H1580" s="14"/>
    </row>
    <row r="1581" spans="1:8">
      <c r="A1581" s="14"/>
      <c r="B1581" s="14"/>
      <c r="C1581" s="14"/>
      <c r="D1581" s="14"/>
      <c r="E1581" s="14"/>
      <c r="F1581" s="14"/>
      <c r="G1581" s="14"/>
      <c r="H1581" s="14"/>
    </row>
    <row r="1582" spans="1:8">
      <c r="A1582" s="14"/>
      <c r="B1582" s="14"/>
      <c r="C1582" s="14"/>
      <c r="D1582" s="14"/>
      <c r="E1582" s="14"/>
      <c r="F1582" s="14"/>
      <c r="G1582" s="14"/>
      <c r="H1582" s="14"/>
    </row>
    <row r="1583" spans="1:8">
      <c r="A1583" s="14"/>
      <c r="B1583" s="14"/>
      <c r="C1583" s="14"/>
      <c r="D1583" s="14"/>
      <c r="E1583" s="14"/>
      <c r="F1583" s="14"/>
      <c r="G1583" s="14"/>
      <c r="H1583" s="14"/>
    </row>
    <row r="1584" spans="1:8">
      <c r="A1584" s="14"/>
      <c r="B1584" s="14"/>
      <c r="C1584" s="14"/>
      <c r="D1584" s="14"/>
      <c r="E1584" s="14"/>
      <c r="F1584" s="14"/>
      <c r="G1584" s="14"/>
      <c r="H1584" s="14"/>
    </row>
    <row r="1585" spans="1:8">
      <c r="A1585" s="14"/>
      <c r="B1585" s="14"/>
      <c r="C1585" s="14"/>
      <c r="D1585" s="14"/>
      <c r="E1585" s="14"/>
      <c r="F1585" s="14"/>
      <c r="G1585" s="14"/>
      <c r="H1585" s="14"/>
    </row>
    <row r="1586" spans="1:8">
      <c r="A1586" s="14"/>
      <c r="B1586" s="14"/>
      <c r="C1586" s="14"/>
      <c r="D1586" s="14"/>
      <c r="E1586" s="14"/>
      <c r="F1586" s="14"/>
      <c r="G1586" s="14"/>
      <c r="H1586" s="14"/>
    </row>
    <row r="1587" spans="1:8">
      <c r="A1587" s="14"/>
      <c r="B1587" s="14"/>
      <c r="C1587" s="14"/>
      <c r="D1587" s="14"/>
      <c r="E1587" s="14"/>
      <c r="F1587" s="14"/>
      <c r="G1587" s="14"/>
      <c r="H1587" s="14"/>
    </row>
    <row r="1588" spans="1:8">
      <c r="A1588" s="14"/>
      <c r="B1588" s="14"/>
      <c r="C1588" s="14"/>
      <c r="D1588" s="14"/>
      <c r="E1588" s="14"/>
      <c r="F1588" s="14"/>
      <c r="G1588" s="14"/>
      <c r="H1588" s="14"/>
    </row>
    <row r="1589" spans="1:8">
      <c r="A1589" s="14"/>
      <c r="B1589" s="14"/>
      <c r="C1589" s="14"/>
      <c r="D1589" s="14"/>
      <c r="E1589" s="14"/>
      <c r="F1589" s="14"/>
      <c r="G1589" s="14"/>
      <c r="H1589" s="14"/>
    </row>
    <row r="1590" spans="1:8">
      <c r="A1590" s="14"/>
      <c r="B1590" s="14"/>
      <c r="C1590" s="14"/>
      <c r="D1590" s="14"/>
      <c r="E1590" s="14"/>
      <c r="F1590" s="14"/>
      <c r="G1590" s="14"/>
      <c r="H1590" s="14"/>
    </row>
    <row r="1591" spans="1:8">
      <c r="A1591" s="14"/>
      <c r="B1591" s="14"/>
      <c r="C1591" s="14"/>
      <c r="D1591" s="14"/>
      <c r="E1591" s="14"/>
      <c r="F1591" s="14"/>
      <c r="G1591" s="14"/>
      <c r="H1591" s="14"/>
    </row>
    <row r="1592" spans="1:8">
      <c r="A1592" s="14"/>
      <c r="B1592" s="14"/>
      <c r="C1592" s="14"/>
      <c r="D1592" s="14"/>
      <c r="E1592" s="14"/>
      <c r="F1592" s="14"/>
      <c r="G1592" s="14"/>
      <c r="H1592" s="14"/>
    </row>
    <row r="1593" spans="1:8">
      <c r="A1593" s="14"/>
      <c r="B1593" s="14"/>
      <c r="C1593" s="14"/>
      <c r="D1593" s="14"/>
      <c r="E1593" s="14"/>
      <c r="F1593" s="14"/>
      <c r="G1593" s="14"/>
      <c r="H1593" s="14"/>
    </row>
    <row r="1594" spans="1:8">
      <c r="A1594" s="14"/>
      <c r="B1594" s="14"/>
      <c r="C1594" s="14"/>
      <c r="D1594" s="14"/>
      <c r="E1594" s="14"/>
      <c r="F1594" s="14"/>
      <c r="G1594" s="14"/>
      <c r="H1594" s="14"/>
    </row>
    <row r="1595" spans="1:8">
      <c r="A1595" s="14"/>
      <c r="B1595" s="14"/>
      <c r="C1595" s="14"/>
      <c r="D1595" s="14"/>
      <c r="E1595" s="14"/>
      <c r="F1595" s="14"/>
      <c r="G1595" s="14"/>
      <c r="H1595" s="14"/>
    </row>
    <row r="1596" spans="1:8">
      <c r="A1596" s="14"/>
      <c r="B1596" s="14"/>
      <c r="C1596" s="14"/>
      <c r="D1596" s="14"/>
      <c r="E1596" s="14"/>
      <c r="F1596" s="14"/>
      <c r="G1596" s="14"/>
      <c r="H1596" s="14"/>
    </row>
    <row r="1597" spans="1:8">
      <c r="A1597" s="14"/>
      <c r="B1597" s="14"/>
      <c r="C1597" s="14"/>
      <c r="D1597" s="14"/>
      <c r="E1597" s="14"/>
      <c r="F1597" s="14"/>
      <c r="G1597" s="14"/>
      <c r="H1597" s="14"/>
    </row>
    <row r="1598" spans="1:8">
      <c r="A1598" s="14"/>
      <c r="B1598" s="14"/>
      <c r="C1598" s="14"/>
      <c r="D1598" s="14"/>
      <c r="E1598" s="14"/>
      <c r="F1598" s="14"/>
      <c r="G1598" s="14"/>
      <c r="H1598" s="14"/>
    </row>
    <row r="1599" spans="1:8">
      <c r="A1599" s="14"/>
      <c r="B1599" s="14"/>
      <c r="C1599" s="14"/>
      <c r="D1599" s="14"/>
      <c r="E1599" s="14"/>
      <c r="F1599" s="14"/>
      <c r="G1599" s="14"/>
      <c r="H1599" s="14"/>
    </row>
    <row r="1600" spans="1:8">
      <c r="A1600" s="14"/>
      <c r="B1600" s="14"/>
      <c r="C1600" s="14"/>
      <c r="D1600" s="14"/>
      <c r="E1600" s="14"/>
      <c r="F1600" s="14"/>
      <c r="G1600" s="14"/>
      <c r="H1600" s="14"/>
    </row>
    <row r="1601" spans="1:8">
      <c r="A1601" s="14"/>
      <c r="B1601" s="14"/>
      <c r="C1601" s="14"/>
      <c r="D1601" s="14"/>
      <c r="E1601" s="14"/>
      <c r="F1601" s="14"/>
      <c r="G1601" s="14"/>
      <c r="H1601" s="14"/>
    </row>
    <row r="1602" spans="1:8">
      <c r="A1602" s="14"/>
      <c r="B1602" s="14"/>
      <c r="C1602" s="14"/>
      <c r="D1602" s="14"/>
      <c r="E1602" s="14"/>
      <c r="F1602" s="14"/>
      <c r="G1602" s="14"/>
      <c r="H1602" s="14"/>
    </row>
    <row r="1603" spans="1:8">
      <c r="A1603" s="14"/>
      <c r="B1603" s="14"/>
      <c r="C1603" s="14"/>
      <c r="D1603" s="14"/>
      <c r="E1603" s="14"/>
      <c r="F1603" s="14"/>
      <c r="G1603" s="14"/>
      <c r="H1603" s="14"/>
    </row>
    <row r="1604" spans="1:8">
      <c r="A1604" s="14"/>
      <c r="B1604" s="14"/>
      <c r="C1604" s="14"/>
      <c r="D1604" s="14"/>
      <c r="E1604" s="14"/>
      <c r="F1604" s="14"/>
      <c r="G1604" s="14"/>
      <c r="H1604" s="14"/>
    </row>
    <row r="1605" spans="1:8">
      <c r="A1605" s="14"/>
      <c r="B1605" s="14"/>
      <c r="C1605" s="14"/>
      <c r="D1605" s="14"/>
      <c r="E1605" s="14"/>
      <c r="F1605" s="14"/>
      <c r="G1605" s="14"/>
      <c r="H1605" s="14"/>
    </row>
    <row r="1606" spans="1:8">
      <c r="A1606" s="14"/>
      <c r="B1606" s="14"/>
      <c r="C1606" s="14"/>
      <c r="D1606" s="14"/>
      <c r="E1606" s="14"/>
      <c r="F1606" s="14"/>
      <c r="G1606" s="14"/>
      <c r="H1606" s="14"/>
    </row>
    <row r="1607" spans="1:8">
      <c r="A1607" s="14"/>
      <c r="B1607" s="14"/>
      <c r="C1607" s="14"/>
      <c r="D1607" s="14"/>
      <c r="E1607" s="14"/>
      <c r="F1607" s="14"/>
      <c r="G1607" s="14"/>
      <c r="H1607" s="14"/>
    </row>
    <row r="1608" spans="1:8">
      <c r="A1608" s="14"/>
      <c r="B1608" s="14"/>
      <c r="C1608" s="14"/>
      <c r="D1608" s="14"/>
      <c r="E1608" s="14"/>
      <c r="F1608" s="14"/>
      <c r="G1608" s="14"/>
      <c r="H1608" s="14"/>
    </row>
    <row r="1609" spans="1:8">
      <c r="A1609" s="14"/>
      <c r="B1609" s="14"/>
      <c r="C1609" s="14"/>
      <c r="D1609" s="14"/>
      <c r="E1609" s="14"/>
      <c r="F1609" s="14"/>
      <c r="G1609" s="14"/>
      <c r="H1609" s="14"/>
    </row>
    <row r="1610" spans="1:8">
      <c r="A1610" s="14"/>
      <c r="B1610" s="14"/>
      <c r="C1610" s="14"/>
      <c r="D1610" s="14"/>
      <c r="E1610" s="14"/>
      <c r="F1610" s="14"/>
      <c r="G1610" s="14"/>
      <c r="H1610" s="14"/>
    </row>
    <row r="1611" spans="1:8">
      <c r="A1611" s="14"/>
      <c r="B1611" s="14"/>
      <c r="C1611" s="14"/>
      <c r="D1611" s="14"/>
      <c r="E1611" s="14"/>
      <c r="F1611" s="14"/>
      <c r="G1611" s="14"/>
      <c r="H1611" s="14"/>
    </row>
    <row r="1612" spans="1:8">
      <c r="A1612" s="14"/>
      <c r="B1612" s="14"/>
      <c r="C1612" s="14"/>
      <c r="D1612" s="14"/>
      <c r="E1612" s="14"/>
      <c r="F1612" s="14"/>
      <c r="G1612" s="14"/>
      <c r="H1612" s="14"/>
    </row>
    <row r="1613" spans="1:8">
      <c r="A1613" s="14"/>
      <c r="B1613" s="14"/>
      <c r="C1613" s="14"/>
      <c r="D1613" s="14"/>
      <c r="E1613" s="14"/>
      <c r="F1613" s="14"/>
      <c r="G1613" s="14"/>
      <c r="H1613" s="14"/>
    </row>
    <row r="1614" spans="1:8">
      <c r="A1614" s="14"/>
      <c r="B1614" s="14"/>
      <c r="C1614" s="14"/>
      <c r="D1614" s="14"/>
      <c r="E1614" s="14"/>
      <c r="F1614" s="14"/>
      <c r="G1614" s="14"/>
      <c r="H1614" s="14"/>
    </row>
    <row r="1615" spans="1:8">
      <c r="A1615" s="14"/>
      <c r="B1615" s="14"/>
      <c r="C1615" s="14"/>
      <c r="D1615" s="14"/>
      <c r="E1615" s="14"/>
      <c r="F1615" s="14"/>
      <c r="G1615" s="14"/>
      <c r="H1615" s="14"/>
    </row>
    <row r="1616" spans="1:8">
      <c r="A1616" s="14"/>
      <c r="B1616" s="14"/>
      <c r="C1616" s="14"/>
      <c r="D1616" s="14"/>
      <c r="E1616" s="14"/>
      <c r="F1616" s="14"/>
      <c r="G1616" s="14"/>
      <c r="H1616" s="14"/>
    </row>
    <row r="1617" spans="1:8">
      <c r="A1617" s="14"/>
      <c r="B1617" s="14"/>
      <c r="C1617" s="14"/>
      <c r="D1617" s="14"/>
      <c r="E1617" s="14"/>
      <c r="F1617" s="14"/>
      <c r="G1617" s="14"/>
      <c r="H1617" s="14"/>
    </row>
    <row r="1618" spans="1:8">
      <c r="A1618" s="14"/>
      <c r="B1618" s="14"/>
      <c r="C1618" s="14"/>
      <c r="D1618" s="14"/>
      <c r="E1618" s="14"/>
      <c r="F1618" s="14"/>
      <c r="G1618" s="14"/>
      <c r="H1618" s="14"/>
    </row>
  </sheetData>
  <autoFilter ref="D1442:D1529" xr:uid="{81BE7020-1F93-4144-A944-5755D2BDFC98}"/>
  <conditionalFormatting sqref="A732 A734">
    <cfRule type="cellIs" dxfId="73" priority="69" stopIfTrue="1" operator="equal">
      <formula>"Declined"</formula>
    </cfRule>
    <cfRule type="cellIs" dxfId="72" priority="70" stopIfTrue="1" operator="equal">
      <formula>"N/A"</formula>
    </cfRule>
  </conditionalFormatting>
  <conditionalFormatting sqref="B731:B742">
    <cfRule type="cellIs" dxfId="71" priority="67" stopIfTrue="1" operator="equal">
      <formula>"Declined"</formula>
    </cfRule>
    <cfRule type="cellIs" dxfId="70" priority="68" stopIfTrue="1" operator="equal">
      <formula>"N/A"</formula>
    </cfRule>
  </conditionalFormatting>
  <conditionalFormatting sqref="D1036:D1037 D970:D1003 D1042 D1107:D1134 D1093:D1104 D1136:D1141 D1005:D1034 D933:D968 D1049:D1091 D1047">
    <cfRule type="cellIs" dxfId="69" priority="1" stopIfTrue="1" operator="equal">
      <formula>"Declined"</formula>
    </cfRule>
    <cfRule type="cellIs" dxfId="68" priority="2" stopIfTrue="1" operator="equal">
      <formula>"N/A"</formula>
    </cfRule>
  </conditionalFormatting>
  <conditionalFormatting sqref="D731 D733 D735:D742">
    <cfRule type="cellIs" dxfId="65" priority="65" stopIfTrue="1" operator="equal">
      <formula>"Declined"</formula>
    </cfRule>
    <cfRule type="cellIs" dxfId="64" priority="66" stopIfTrue="1" operator="equal">
      <formula>"N/A"</formula>
    </cfRule>
  </conditionalFormatting>
  <conditionalFormatting sqref="A754:A769">
    <cfRule type="cellIs" dxfId="63" priority="63" stopIfTrue="1" operator="equal">
      <formula>"Declined"</formula>
    </cfRule>
    <cfRule type="cellIs" dxfId="62" priority="64" stopIfTrue="1" operator="equal">
      <formula>"N/A"</formula>
    </cfRule>
  </conditionalFormatting>
  <conditionalFormatting sqref="A771:A773">
    <cfRule type="cellIs" dxfId="61" priority="61" stopIfTrue="1" operator="equal">
      <formula>"Declined"</formula>
    </cfRule>
    <cfRule type="cellIs" dxfId="60" priority="62" stopIfTrue="1" operator="equal">
      <formula>"N/A"</formula>
    </cfRule>
  </conditionalFormatting>
  <conditionalFormatting sqref="A803:A804 A796 A793:A794 A782 A774:A775 A779 A790 A798:A801">
    <cfRule type="cellIs" dxfId="59" priority="59" stopIfTrue="1" operator="equal">
      <formula>"Declined"</formula>
    </cfRule>
    <cfRule type="cellIs" dxfId="58" priority="60" stopIfTrue="1" operator="equal">
      <formula>"N/A"</formula>
    </cfRule>
  </conditionalFormatting>
  <conditionalFormatting sqref="A811:A812 A807:A809 A824 A820 A826 A814:A818">
    <cfRule type="cellIs" dxfId="57" priority="57" stopIfTrue="1" operator="equal">
      <formula>"Declined"</formula>
    </cfRule>
    <cfRule type="cellIs" dxfId="56" priority="58" stopIfTrue="1" operator="equal">
      <formula>"N/A"</formula>
    </cfRule>
  </conditionalFormatting>
  <conditionalFormatting sqref="A821:A823">
    <cfRule type="cellIs" dxfId="55" priority="55" stopIfTrue="1" operator="equal">
      <formula>"Declined"</formula>
    </cfRule>
    <cfRule type="cellIs" dxfId="54" priority="56" stopIfTrue="1" operator="equal">
      <formula>"N/A"</formula>
    </cfRule>
  </conditionalFormatting>
  <conditionalFormatting sqref="A839:A840 A827 A830:A837 A842:A865">
    <cfRule type="cellIs" dxfId="53" priority="53" stopIfTrue="1" operator="equal">
      <formula>"Declined"</formula>
    </cfRule>
    <cfRule type="cellIs" dxfId="52" priority="54" stopIfTrue="1" operator="equal">
      <formula>"N/A"</formula>
    </cfRule>
  </conditionalFormatting>
  <conditionalFormatting sqref="A873:A874 A878:A885 A892:A898 A876 A866:A871">
    <cfRule type="cellIs" dxfId="51" priority="51" stopIfTrue="1" operator="equal">
      <formula>"Declined"</formula>
    </cfRule>
    <cfRule type="cellIs" dxfId="50" priority="52" stopIfTrue="1" operator="equal">
      <formula>"N/A"</formula>
    </cfRule>
  </conditionalFormatting>
  <conditionalFormatting sqref="A901:A902 A907:A915">
    <cfRule type="cellIs" dxfId="49" priority="49" stopIfTrue="1" operator="equal">
      <formula>"Declined"</formula>
    </cfRule>
    <cfRule type="cellIs" dxfId="48" priority="50" stopIfTrue="1" operator="equal">
      <formula>"N/A"</formula>
    </cfRule>
  </conditionalFormatting>
  <conditionalFormatting sqref="A931 A928:A929 A916:A923 A925">
    <cfRule type="cellIs" dxfId="47" priority="47" stopIfTrue="1" operator="equal">
      <formula>"Declined"</formula>
    </cfRule>
    <cfRule type="cellIs" dxfId="46" priority="48" stopIfTrue="1" operator="equal">
      <formula>"N/A"</formula>
    </cfRule>
  </conditionalFormatting>
  <conditionalFormatting sqref="A1136 A936:A941 A1138:A1139 A1124:A1134 A970:A972 A933:A934 A1036:A1037 A974:A1003 A1005:A1007 A1042 A1108:A1122 A1093:A1104 A1049:A1055 A967:A968 A1141 A1012:A1033 A945:A965 A1057:A1091 A1144:A1314 A1317:A1439 A1442:A1529 A1531:A1541 A1543:A1549">
    <cfRule type="cellIs" dxfId="45" priority="45" stopIfTrue="1" operator="equal">
      <formula>"Declined"</formula>
    </cfRule>
    <cfRule type="cellIs" dxfId="44" priority="46" stopIfTrue="1" operator="equal">
      <formula>"N/A"</formula>
    </cfRule>
  </conditionalFormatting>
  <conditionalFormatting sqref="B743:B745">
    <cfRule type="cellIs" dxfId="43" priority="43" stopIfTrue="1" operator="equal">
      <formula>"Declined"</formula>
    </cfRule>
    <cfRule type="cellIs" dxfId="42" priority="44" stopIfTrue="1" operator="equal">
      <formula>"N/A"</formula>
    </cfRule>
  </conditionalFormatting>
  <conditionalFormatting sqref="B749:B769">
    <cfRule type="cellIs" dxfId="41" priority="41" stopIfTrue="1" operator="equal">
      <formula>"Declined"</formula>
    </cfRule>
    <cfRule type="cellIs" dxfId="40" priority="42" stopIfTrue="1" operator="equal">
      <formula>"N/A"</formula>
    </cfRule>
  </conditionalFormatting>
  <conditionalFormatting sqref="B771:B773">
    <cfRule type="cellIs" dxfId="39" priority="39" stopIfTrue="1" operator="equal">
      <formula>"Declined"</formula>
    </cfRule>
    <cfRule type="cellIs" dxfId="38" priority="40" stopIfTrue="1" operator="equal">
      <formula>"N/A"</formula>
    </cfRule>
  </conditionalFormatting>
  <conditionalFormatting sqref="B806 B803:B804 B790 B774:B783 B792:B794 B796:B801">
    <cfRule type="cellIs" dxfId="37" priority="37" stopIfTrue="1" operator="equal">
      <formula>"Declined"</formula>
    </cfRule>
    <cfRule type="cellIs" dxfId="36" priority="38" stopIfTrue="1" operator="equal">
      <formula>"N/A"</formula>
    </cfRule>
  </conditionalFormatting>
  <conditionalFormatting sqref="B811:B812 B807:B809 B824 B820 B826 B814:B818">
    <cfRule type="cellIs" dxfId="35" priority="35" stopIfTrue="1" operator="equal">
      <formula>"Declined"</formula>
    </cfRule>
    <cfRule type="cellIs" dxfId="34" priority="36" stopIfTrue="1" operator="equal">
      <formula>"N/A"</formula>
    </cfRule>
  </conditionalFormatting>
  <conditionalFormatting sqref="B821:B823">
    <cfRule type="cellIs" dxfId="33" priority="33" stopIfTrue="1" operator="equal">
      <formula>"Declined"</formula>
    </cfRule>
    <cfRule type="cellIs" dxfId="32" priority="34" stopIfTrue="1" operator="equal">
      <formula>"N/A"</formula>
    </cfRule>
  </conditionalFormatting>
  <conditionalFormatting sqref="B839:B840 B827 B830:B837 B842:B865">
    <cfRule type="cellIs" dxfId="31" priority="31" stopIfTrue="1" operator="equal">
      <formula>"Declined"</formula>
    </cfRule>
    <cfRule type="cellIs" dxfId="30" priority="32" stopIfTrue="1" operator="equal">
      <formula>"N/A"</formula>
    </cfRule>
  </conditionalFormatting>
  <conditionalFormatting sqref="B878:B888 B876 B890:B898 B866:B874">
    <cfRule type="cellIs" dxfId="29" priority="29" stopIfTrue="1" operator="equal">
      <formula>"Declined"</formula>
    </cfRule>
    <cfRule type="cellIs" dxfId="28" priority="30" stopIfTrue="1" operator="equal">
      <formula>"N/A"</formula>
    </cfRule>
  </conditionalFormatting>
  <conditionalFormatting sqref="B900:B902 B905:B915">
    <cfRule type="cellIs" dxfId="27" priority="27" stopIfTrue="1" operator="equal">
      <formula>"Declined"</formula>
    </cfRule>
    <cfRule type="cellIs" dxfId="26" priority="28" stopIfTrue="1" operator="equal">
      <formula>"N/A"</formula>
    </cfRule>
  </conditionalFormatting>
  <conditionalFormatting sqref="B931 B916:B929">
    <cfRule type="cellIs" dxfId="25" priority="25" stopIfTrue="1" operator="equal">
      <formula>"Declined"</formula>
    </cfRule>
    <cfRule type="cellIs" dxfId="24" priority="26" stopIfTrue="1" operator="equal">
      <formula>"N/A"</formula>
    </cfRule>
  </conditionalFormatting>
  <conditionalFormatting sqref="B933:B941 B1036:B1037 B970:B1003 B1005:B1007 B1112:B1134 B1042 B1107:B1110 B1093:B1104 B1049:B1087 B1136:B1141 B1012:B1033 B945:B968 B1089:B1091">
    <cfRule type="cellIs" dxfId="23" priority="23" stopIfTrue="1" operator="equal">
      <formula>"Declined"</formula>
    </cfRule>
    <cfRule type="cellIs" dxfId="22" priority="24" stopIfTrue="1" operator="equal">
      <formula>"N/A"</formula>
    </cfRule>
  </conditionalFormatting>
  <conditionalFormatting sqref="D743:D748">
    <cfRule type="cellIs" dxfId="21" priority="21" stopIfTrue="1" operator="equal">
      <formula>"Declined"</formula>
    </cfRule>
    <cfRule type="cellIs" dxfId="20" priority="22" stopIfTrue="1" operator="equal">
      <formula>"N/A"</formula>
    </cfRule>
  </conditionalFormatting>
  <conditionalFormatting sqref="D749:D760">
    <cfRule type="cellIs" dxfId="19" priority="19" stopIfTrue="1" operator="equal">
      <formula>"Declined"</formula>
    </cfRule>
    <cfRule type="cellIs" dxfId="18" priority="20" stopIfTrue="1" operator="equal">
      <formula>"N/A"</formula>
    </cfRule>
  </conditionalFormatting>
  <conditionalFormatting sqref="D770:D773">
    <cfRule type="cellIs" dxfId="17" priority="17" stopIfTrue="1" operator="equal">
      <formula>"Declined"</formula>
    </cfRule>
    <cfRule type="cellIs" dxfId="16" priority="18" stopIfTrue="1" operator="equal">
      <formula>"N/A"</formula>
    </cfRule>
  </conditionalFormatting>
  <conditionalFormatting sqref="D806 D774:D794 D796:D804">
    <cfRule type="cellIs" dxfId="15" priority="15" stopIfTrue="1" operator="equal">
      <formula>"Declined"</formula>
    </cfRule>
    <cfRule type="cellIs" dxfId="14" priority="16" stopIfTrue="1" operator="equal">
      <formula>"N/A"</formula>
    </cfRule>
  </conditionalFormatting>
  <conditionalFormatting sqref="D820 D824:D826 D807:D818">
    <cfRule type="cellIs" dxfId="13" priority="13" stopIfTrue="1" operator="equal">
      <formula>"Declined"</formula>
    </cfRule>
    <cfRule type="cellIs" dxfId="12" priority="14" stopIfTrue="1" operator="equal">
      <formula>"N/A"</formula>
    </cfRule>
  </conditionalFormatting>
  <conditionalFormatting sqref="D821:D823">
    <cfRule type="cellIs" dxfId="11" priority="11" stopIfTrue="1" operator="equal">
      <formula>"Declined"</formula>
    </cfRule>
    <cfRule type="cellIs" dxfId="10" priority="12" stopIfTrue="1" operator="equal">
      <formula>"N/A"</formula>
    </cfRule>
  </conditionalFormatting>
  <conditionalFormatting sqref="D827:D840 D842:D865">
    <cfRule type="cellIs" dxfId="9" priority="9" stopIfTrue="1" operator="equal">
      <formula>"Declined"</formula>
    </cfRule>
    <cfRule type="cellIs" dxfId="8" priority="10" stopIfTrue="1" operator="equal">
      <formula>"N/A"</formula>
    </cfRule>
  </conditionalFormatting>
  <conditionalFormatting sqref="D876 D878:D888 D890:D898 D866:D874">
    <cfRule type="cellIs" dxfId="7" priority="7" stopIfTrue="1" operator="equal">
      <formula>"Declined"</formula>
    </cfRule>
    <cfRule type="cellIs" dxfId="6" priority="8" stopIfTrue="1" operator="equal">
      <formula>"N/A"</formula>
    </cfRule>
  </conditionalFormatting>
  <conditionalFormatting sqref="D899:D902 D905:D915">
    <cfRule type="cellIs" dxfId="5" priority="5" stopIfTrue="1" operator="equal">
      <formula>"Declined"</formula>
    </cfRule>
    <cfRule type="cellIs" dxfId="4" priority="6" stopIfTrue="1" operator="equal">
      <formula>"N/A"</formula>
    </cfRule>
  </conditionalFormatting>
  <conditionalFormatting sqref="D916:D932">
    <cfRule type="cellIs" dxfId="3" priority="3" stopIfTrue="1" operator="equal">
      <formula>"Declined"</formula>
    </cfRule>
    <cfRule type="cellIs" dxfId="2" priority="4" stopIfTrue="1" operator="equal">
      <formula>"N/A"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2018-10-05T17:29:02Z</dcterms:created>
  <dcterms:modified xsi:type="dcterms:W3CDTF">2018-10-05T23:15:37Z</dcterms:modified>
</cp:coreProperties>
</file>