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jjshaw14/Dropbox (Noyze)/Noyze Team Folder/1-Clients/Creamies/Website/Store Imports/"/>
    </mc:Choice>
  </mc:AlternateContent>
  <xr:revisionPtr revIDLastSave="0" documentId="13_ncr:1_{7612DDF5-61EA-EC4D-AB6E-9F3F364DAF7E}" xr6:coauthVersionLast="38" xr6:coauthVersionMax="38" xr10:uidLastSave="{00000000-0000-0000-0000-000000000000}"/>
  <bookViews>
    <workbookView xWindow="9660" yWindow="460" windowWidth="25600" windowHeight="27380" xr2:uid="{00000000-000D-0000-FFFF-FFFF00000000}"/>
  </bookViews>
  <sheets>
    <sheet name="Export (2018.10.31 - 16.30.13)" sheetId="1" r:id="rId1"/>
  </sheets>
  <calcPr calcId="179021"/>
</workbook>
</file>

<file path=xl/sharedStrings.xml><?xml version="1.0" encoding="utf-8"?>
<sst xmlns="http://schemas.openxmlformats.org/spreadsheetml/2006/main" count="718" uniqueCount="489">
  <si>
    <t>name</t>
  </si>
  <si>
    <t>description</t>
  </si>
  <si>
    <t>address1</t>
  </si>
  <si>
    <t>address2</t>
  </si>
  <si>
    <t>zip</t>
  </si>
  <si>
    <t>city</t>
  </si>
  <si>
    <t>region</t>
  </si>
  <si>
    <t>country</t>
  </si>
  <si>
    <t>telephone</t>
  </si>
  <si>
    <t>mobile</t>
  </si>
  <si>
    <t>fax</t>
  </si>
  <si>
    <t>email</t>
  </si>
  <si>
    <t>website</t>
  </si>
  <si>
    <t>premium</t>
  </si>
  <si>
    <t>ranking</t>
  </si>
  <si>
    <t>icon</t>
  </si>
  <si>
    <t>lat</t>
  </si>
  <si>
    <t>lng</t>
  </si>
  <si>
    <t>Monday_open</t>
  </si>
  <si>
    <t>Monday_close</t>
  </si>
  <si>
    <t>Tuesday_open</t>
  </si>
  <si>
    <t>Tuesday_close</t>
  </si>
  <si>
    <t>Wednesday_open</t>
  </si>
  <si>
    <t>Wednesday_close</t>
  </si>
  <si>
    <t>Thursday_open</t>
  </si>
  <si>
    <t>Thursday_close</t>
  </si>
  <si>
    <t>Friday_open</t>
  </si>
  <si>
    <t>Friday_close</t>
  </si>
  <si>
    <t>Saturday_open</t>
  </si>
  <si>
    <t>Saturday_close</t>
  </si>
  <si>
    <t>Sunday_open</t>
  </si>
  <si>
    <t>Sunday_close</t>
  </si>
  <si>
    <t>US</t>
  </si>
  <si>
    <t>UT</t>
  </si>
  <si>
    <t>Sandy</t>
  </si>
  <si>
    <t>Ogden</t>
  </si>
  <si>
    <t>Valley Foods</t>
  </si>
  <si>
    <t>Kremmling Merc</t>
  </si>
  <si>
    <t>1-0845</t>
  </si>
  <si>
    <t>K's Supermarket</t>
  </si>
  <si>
    <t>1-3540</t>
  </si>
  <si>
    <t>L &amp; F Market</t>
  </si>
  <si>
    <t>1-3622</t>
  </si>
  <si>
    <t>L &amp; P Grocery</t>
  </si>
  <si>
    <t>1-3558</t>
  </si>
  <si>
    <t>Lake Havasu Market</t>
  </si>
  <si>
    <t>1-0072</t>
  </si>
  <si>
    <t>Lakeview Market</t>
  </si>
  <si>
    <t>1-0800</t>
  </si>
  <si>
    <t>Lovelands General Store</t>
  </si>
  <si>
    <t>1-8120</t>
  </si>
  <si>
    <t>Main street Ekalaka</t>
  </si>
  <si>
    <t>1-6565</t>
  </si>
  <si>
    <t>Main Street Market Ferron</t>
  </si>
  <si>
    <t>1-2001</t>
  </si>
  <si>
    <t>Main Street Ketchum</t>
  </si>
  <si>
    <t>1-8000</t>
  </si>
  <si>
    <t>Main Street Twin Bridges</t>
  </si>
  <si>
    <t>1-3762</t>
  </si>
  <si>
    <t>Mario’s Westside Mkt.</t>
  </si>
  <si>
    <t>1-0952</t>
  </si>
  <si>
    <t>Markus Foods</t>
  </si>
  <si>
    <t>1-3609</t>
  </si>
  <si>
    <t>Mathis Foodfarm</t>
  </si>
  <si>
    <t>1-3649</t>
  </si>
  <si>
    <t>Maxima Cheyenne Market</t>
  </si>
  <si>
    <t>1-1075</t>
  </si>
  <si>
    <t>Meadow Valley Market</t>
  </si>
  <si>
    <t>1-8268</t>
  </si>
  <si>
    <t>Medsource RX</t>
  </si>
  <si>
    <t>1-1017</t>
  </si>
  <si>
    <t>Melba Valley Market</t>
  </si>
  <si>
    <t>1-8270</t>
  </si>
  <si>
    <t>Melon Vine</t>
  </si>
  <si>
    <t>1-1022</t>
  </si>
  <si>
    <t>Midtown Market</t>
  </si>
  <si>
    <t>1-6003</t>
  </si>
  <si>
    <t>Midway Foods Nezperce</t>
  </si>
  <si>
    <t>1-8315</t>
  </si>
  <si>
    <t>Midway Market Battle Mtn.</t>
  </si>
  <si>
    <t>1-1040</t>
  </si>
  <si>
    <t xml:space="preserve">Mike's </t>
  </si>
  <si>
    <t>1-7004</t>
  </si>
  <si>
    <t>Mission Mountain Merc.</t>
  </si>
  <si>
    <t>1-3697</t>
  </si>
  <si>
    <t>Montana Market Foodfarm</t>
  </si>
  <si>
    <t>1-3627</t>
  </si>
  <si>
    <t>Moroni Valumart</t>
  </si>
  <si>
    <t>1-1078</t>
  </si>
  <si>
    <t>Mountain Village Resort</t>
  </si>
  <si>
    <t>1-8483</t>
  </si>
  <si>
    <t>Neighbor’s Market</t>
  </si>
  <si>
    <t>1-0420</t>
  </si>
  <si>
    <t xml:space="preserve">Nel’s Bi-Lo </t>
  </si>
  <si>
    <t>1-0108</t>
  </si>
  <si>
    <t>Obo's Market and Deli</t>
  </si>
  <si>
    <t>1-1188</t>
  </si>
  <si>
    <t>1-1185</t>
  </si>
  <si>
    <t>Old Pine Market</t>
  </si>
  <si>
    <t>1-8408</t>
  </si>
  <si>
    <t>Orchard Mesa</t>
  </si>
  <si>
    <t>1-1174</t>
  </si>
  <si>
    <t xml:space="preserve">Our Grocery Store </t>
  </si>
  <si>
    <t>1-7114</t>
  </si>
  <si>
    <t>Panaca Market</t>
  </si>
  <si>
    <t>1-1241</t>
  </si>
  <si>
    <t>Pay n Save</t>
  </si>
  <si>
    <t>1-6893</t>
  </si>
  <si>
    <t>Pioneer Market</t>
  </si>
  <si>
    <t>1-1922</t>
  </si>
  <si>
    <t xml:space="preserve">Piper’s </t>
  </si>
  <si>
    <t>1-8422</t>
  </si>
  <si>
    <t>PJ's Gourmet Market</t>
  </si>
  <si>
    <t>1-1004</t>
  </si>
  <si>
    <t>Poly Foods</t>
  </si>
  <si>
    <t>1-6567</t>
  </si>
  <si>
    <t>Quik Stop</t>
  </si>
  <si>
    <t>1-7006</t>
  </si>
  <si>
    <t>Prather's Market</t>
  </si>
  <si>
    <t>1-1249</t>
  </si>
  <si>
    <t>Price Rite Foodfarm</t>
  </si>
  <si>
    <t>1-3663</t>
  </si>
  <si>
    <t>Project Merc. Foodfarm</t>
  </si>
  <si>
    <t>1-6515</t>
  </si>
  <si>
    <t>R &amp; A Market</t>
  </si>
  <si>
    <t>1-1500</t>
  </si>
  <si>
    <t>Raine’s Market</t>
  </si>
  <si>
    <t>1-1982</t>
  </si>
  <si>
    <t>Rancho Market #1</t>
  </si>
  <si>
    <t>1-1988</t>
  </si>
  <si>
    <t>Rancho Market #2</t>
  </si>
  <si>
    <t>1-1984</t>
  </si>
  <si>
    <t>Rancho Market #3</t>
  </si>
  <si>
    <t>1-1986</t>
  </si>
  <si>
    <t>Rancho Market #4</t>
  </si>
  <si>
    <t>1-2903</t>
  </si>
  <si>
    <t>Rancho Market #5</t>
  </si>
  <si>
    <t>1-1902</t>
  </si>
  <si>
    <t>Rancho Market #8</t>
  </si>
  <si>
    <t>1-1983</t>
  </si>
  <si>
    <t>Rancho Ogden</t>
  </si>
  <si>
    <t>1-2007</t>
  </si>
  <si>
    <t>Rancho Market salt lake</t>
  </si>
  <si>
    <t>1-1935</t>
  </si>
  <si>
    <t>Red Mountain Market</t>
  </si>
  <si>
    <t>1-1915</t>
  </si>
  <si>
    <t>Redd Mercantile</t>
  </si>
  <si>
    <t>1-1576</t>
  </si>
  <si>
    <t>Rex's Foodfarm</t>
  </si>
  <si>
    <t>1-3666</t>
  </si>
  <si>
    <t>Riggins One Stop</t>
  </si>
  <si>
    <t>1-8454</t>
  </si>
  <si>
    <t>Robin's Roost</t>
  </si>
  <si>
    <t>1-7467</t>
  </si>
  <si>
    <t>Ronnie's</t>
  </si>
  <si>
    <t>1-8470</t>
  </si>
  <si>
    <t>Rose Bud Foods</t>
  </si>
  <si>
    <t>1-6238</t>
  </si>
  <si>
    <t>Rowli’s Food Farm</t>
  </si>
  <si>
    <t>1-6519</t>
  </si>
  <si>
    <t>Roxy's Market and Deli</t>
  </si>
  <si>
    <t>1-1309</t>
  </si>
  <si>
    <t>Roy's Elko</t>
  </si>
  <si>
    <t>1-1347</t>
  </si>
  <si>
    <t>Roy's Wells</t>
  </si>
  <si>
    <t>1-1349</t>
  </si>
  <si>
    <t>Ruby’s Inn General Store</t>
  </si>
  <si>
    <t>1-1923</t>
  </si>
  <si>
    <t>Ryan's Foodfarm</t>
  </si>
  <si>
    <t>1-6659</t>
  </si>
  <si>
    <t>Sam’s Market</t>
  </si>
  <si>
    <t>1-7217</t>
  </si>
  <si>
    <t>Scott's</t>
  </si>
  <si>
    <t>1-1372</t>
  </si>
  <si>
    <t>Select Super Store</t>
  </si>
  <si>
    <t>1-1377</t>
  </si>
  <si>
    <t>Shop N Hop- Minturn</t>
  </si>
  <si>
    <t>1-1629</t>
  </si>
  <si>
    <t>Shop N Hop-Avon</t>
  </si>
  <si>
    <t>1-1617</t>
  </si>
  <si>
    <t>Short Stop Grocery</t>
  </si>
  <si>
    <t>1-7054</t>
  </si>
  <si>
    <t xml:space="preserve">Silverton </t>
  </si>
  <si>
    <t>1-1548</t>
  </si>
  <si>
    <t>Sol Foods</t>
  </si>
  <si>
    <t>1-1386</t>
  </si>
  <si>
    <t>South End Market</t>
  </si>
  <si>
    <t>1-2002</t>
  </si>
  <si>
    <t>Stan’s Market</t>
  </si>
  <si>
    <t>1-1520</t>
  </si>
  <si>
    <t>Stan’s Merc</t>
  </si>
  <si>
    <t>1-1515</t>
  </si>
  <si>
    <t>Star Merc</t>
  </si>
  <si>
    <t>1-8513</t>
  </si>
  <si>
    <t>Stop n Shop</t>
  </si>
  <si>
    <t>1-7165</t>
  </si>
  <si>
    <t>Summit Merc</t>
  </si>
  <si>
    <t>1-1592</t>
  </si>
  <si>
    <t>Sunshine Market</t>
  </si>
  <si>
    <t>1-0957</t>
  </si>
  <si>
    <t>T&amp;R Trading</t>
  </si>
  <si>
    <t>1-6539</t>
  </si>
  <si>
    <t>Tande Grocery</t>
  </si>
  <si>
    <t>1-6571</t>
  </si>
  <si>
    <t>Terry’s Food &amp; Drug</t>
  </si>
  <si>
    <t>1-1630</t>
  </si>
  <si>
    <t>The Country Market</t>
  </si>
  <si>
    <t>1-3613</t>
  </si>
  <si>
    <t>The Grocery Store</t>
  </si>
  <si>
    <t>1-3629</t>
  </si>
  <si>
    <t>The Store</t>
  </si>
  <si>
    <t>1-1611</t>
  </si>
  <si>
    <t>The Store Too</t>
  </si>
  <si>
    <t>1-1552</t>
  </si>
  <si>
    <t>Theurer’s Market</t>
  </si>
  <si>
    <t>1-1651</t>
  </si>
  <si>
    <t xml:space="preserve">Three Forks </t>
  </si>
  <si>
    <t>1-3630</t>
  </si>
  <si>
    <t>Todd’s Market</t>
  </si>
  <si>
    <t>1-1682</t>
  </si>
  <si>
    <t>Tom's Market</t>
  </si>
  <si>
    <t>1-3631</t>
  </si>
  <si>
    <t>Town &amp; Country</t>
  </si>
  <si>
    <t>1-1696</t>
  </si>
  <si>
    <t>Town &amp; Country Bozeman</t>
  </si>
  <si>
    <t>1-1693</t>
  </si>
  <si>
    <t>Town &amp; Country Livingston</t>
  </si>
  <si>
    <t>1-1697</t>
  </si>
  <si>
    <t xml:space="preserve">Trading Post </t>
  </si>
  <si>
    <t>1-7022</t>
  </si>
  <si>
    <t>Trout Creek Local Store</t>
  </si>
  <si>
    <t>1-3734</t>
  </si>
  <si>
    <t>Union Market</t>
  </si>
  <si>
    <t>1-8552</t>
  </si>
  <si>
    <t>Uptown Market</t>
  </si>
  <si>
    <t>1-1710</t>
  </si>
  <si>
    <t>Ute Plaza Super Market</t>
  </si>
  <si>
    <t>1-1698</t>
  </si>
  <si>
    <t>1-6525</t>
  </si>
  <si>
    <t>Van Dykes</t>
  </si>
  <si>
    <t>1-6235</t>
  </si>
  <si>
    <t>Victor Valley Market</t>
  </si>
  <si>
    <t>1-7046</t>
  </si>
  <si>
    <t>Village Edwards</t>
  </si>
  <si>
    <t>1-1668</t>
  </si>
  <si>
    <t>Village Market SnowMass</t>
  </si>
  <si>
    <t>1-1703</t>
  </si>
  <si>
    <t>Village Market Telluride</t>
  </si>
  <si>
    <t>1-1705</t>
  </si>
  <si>
    <t>Village Market Moab</t>
  </si>
  <si>
    <t>1-1709</t>
  </si>
  <si>
    <t>Village Mart</t>
  </si>
  <si>
    <t>1-7197</t>
  </si>
  <si>
    <t xml:space="preserve">Walker's </t>
  </si>
  <si>
    <t>1-1903</t>
  </si>
  <si>
    <t>Watt’s Market</t>
  </si>
  <si>
    <t>1-1735</t>
  </si>
  <si>
    <t>Whites Market</t>
  </si>
  <si>
    <t>1-7014</t>
  </si>
  <si>
    <t>Wild Plum</t>
  </si>
  <si>
    <t>1-1352</t>
  </si>
  <si>
    <t>Wilder Market</t>
  </si>
  <si>
    <t>1-8576</t>
  </si>
  <si>
    <t xml:space="preserve">Provo </t>
  </si>
  <si>
    <t xml:space="preserve">Salt Lake City </t>
  </si>
  <si>
    <t xml:space="preserve">West Valley City </t>
  </si>
  <si>
    <t>Richfield</t>
  </si>
  <si>
    <t>Winnemuccaa</t>
  </si>
  <si>
    <t>Twin Falls</t>
  </si>
  <si>
    <t>Pocatello</t>
  </si>
  <si>
    <t>Fillmore</t>
  </si>
  <si>
    <t>Duchesne</t>
  </si>
  <si>
    <t>Helper</t>
  </si>
  <si>
    <t>Whitefish</t>
  </si>
  <si>
    <t>Ketchum</t>
  </si>
  <si>
    <t>Inkom</t>
  </si>
  <si>
    <t>Aspen</t>
  </si>
  <si>
    <t>Telluride</t>
  </si>
  <si>
    <t>Riggins</t>
  </si>
  <si>
    <t>Cascade</t>
  </si>
  <si>
    <t>Coalville</t>
  </si>
  <si>
    <t>Halfway</t>
  </si>
  <si>
    <t>Bozeman</t>
  </si>
  <si>
    <t>Kremmling</t>
  </si>
  <si>
    <t>Stanford</t>
  </si>
  <si>
    <t>Manhattan</t>
  </si>
  <si>
    <t>Boulder</t>
  </si>
  <si>
    <t>Havasu Lake</t>
  </si>
  <si>
    <t>Garden City</t>
  </si>
  <si>
    <t>Cambridge</t>
  </si>
  <si>
    <t>Ekalaka</t>
  </si>
  <si>
    <t>Ferron</t>
  </si>
  <si>
    <t>Las Vegas</t>
  </si>
  <si>
    <t>Springs</t>
  </si>
  <si>
    <t>North Las Vegas</t>
  </si>
  <si>
    <t>New Meadows</t>
  </si>
  <si>
    <t>Melba</t>
  </si>
  <si>
    <t>Green River</t>
  </si>
  <si>
    <t>Harlowton</t>
  </si>
  <si>
    <t>Nezperce</t>
  </si>
  <si>
    <t>Battle Mtn</t>
  </si>
  <si>
    <t>Lava Hot Spring</t>
  </si>
  <si>
    <t>Condon</t>
  </si>
  <si>
    <t>Eureka</t>
  </si>
  <si>
    <t>Moroni</t>
  </si>
  <si>
    <t>Standley</t>
  </si>
  <si>
    <t>Marbleton</t>
  </si>
  <si>
    <t>Pindale</t>
  </si>
  <si>
    <t>Grand Junction</t>
  </si>
  <si>
    <t>Owynee</t>
  </si>
  <si>
    <t>Panaca</t>
  </si>
  <si>
    <t>Saco</t>
  </si>
  <si>
    <t xml:space="preserve">Durango </t>
  </si>
  <si>
    <t>Billings</t>
  </si>
  <si>
    <t>Soda Springs</t>
  </si>
  <si>
    <t>Fairplay</t>
  </si>
  <si>
    <t>Benton</t>
  </si>
  <si>
    <t>Worden</t>
  </si>
  <si>
    <t>Kerns</t>
  </si>
  <si>
    <t>Magna</t>
  </si>
  <si>
    <t>Leeds</t>
  </si>
  <si>
    <t>Nucla</t>
  </si>
  <si>
    <t>Choteau</t>
  </si>
  <si>
    <t>Island Park</t>
  </si>
  <si>
    <t>Council</t>
  </si>
  <si>
    <t>Cherry Street</t>
  </si>
  <si>
    <t>Joliet</t>
  </si>
  <si>
    <t>Elko</t>
  </si>
  <si>
    <t>Wells</t>
  </si>
  <si>
    <t>Bryce</t>
  </si>
  <si>
    <t>Jordan</t>
  </si>
  <si>
    <t>Grace</t>
  </si>
  <si>
    <t>Carlin</t>
  </si>
  <si>
    <t>Oak Creek</t>
  </si>
  <si>
    <t>Miniturn</t>
  </si>
  <si>
    <t>Avon</t>
  </si>
  <si>
    <t>McCammon</t>
  </si>
  <si>
    <t>Sliverton</t>
  </si>
  <si>
    <t>Springdale</t>
  </si>
  <si>
    <t>Kearns</t>
  </si>
  <si>
    <t>Circleville</t>
  </si>
  <si>
    <t>Star</t>
  </si>
  <si>
    <t>Firth</t>
  </si>
  <si>
    <t>Millford</t>
  </si>
  <si>
    <t>Ashand</t>
  </si>
  <si>
    <t>Poplar</t>
  </si>
  <si>
    <t>Orderville</t>
  </si>
  <si>
    <t>Sky</t>
  </si>
  <si>
    <t>Holladay</t>
  </si>
  <si>
    <t>Lewiston</t>
  </si>
  <si>
    <t>West Three Forks</t>
  </si>
  <si>
    <t>Minersville</t>
  </si>
  <si>
    <t>Livingston</t>
  </si>
  <si>
    <t>Fort Hall</t>
  </si>
  <si>
    <t>Trout Creek</t>
  </si>
  <si>
    <t>Union</t>
  </si>
  <si>
    <t>Bridger</t>
  </si>
  <si>
    <t>Roundup</t>
  </si>
  <si>
    <t>Victor</t>
  </si>
  <si>
    <t>Edwards</t>
  </si>
  <si>
    <t>Snowmass</t>
  </si>
  <si>
    <t>Moab</t>
  </si>
  <si>
    <t>Meeker</t>
  </si>
  <si>
    <t>West Yellowstone</t>
  </si>
  <si>
    <t>Steamboat Springs</t>
  </si>
  <si>
    <t>Wilder</t>
  </si>
  <si>
    <t>101 Martin Way</t>
  </si>
  <si>
    <t>82 Central Ave</t>
  </si>
  <si>
    <t>Box 66</t>
  </si>
  <si>
    <t>213 N. Main</t>
  </si>
  <si>
    <t>1 Main Street</t>
  </si>
  <si>
    <t>485 North Lake Bear dr</t>
  </si>
  <si>
    <t>45 North Superior</t>
  </si>
  <si>
    <t>215 Main St</t>
  </si>
  <si>
    <t>15 W. Main St. Ferron</t>
  </si>
  <si>
    <t>100 North Main St</t>
  </si>
  <si>
    <t>108 North Main Street</t>
  </si>
  <si>
    <t>1960 No. Martin Luther King</t>
  </si>
  <si>
    <t>9 Baker Ave.</t>
  </si>
  <si>
    <t>P.O. Box 769</t>
  </si>
  <si>
    <t>1370 W. Cheryenne Ave</t>
  </si>
  <si>
    <t>Mail to :PO Drawer E</t>
  </si>
  <si>
    <t>9883 south 5oo West</t>
  </si>
  <si>
    <t>112 4th ST</t>
  </si>
  <si>
    <t>P.O Box 278</t>
  </si>
  <si>
    <t>P.O. Box 308</t>
  </si>
  <si>
    <t>506 Oak Box 369</t>
  </si>
  <si>
    <t>975 Broyles Ranch Rd P.O Box 580</t>
  </si>
  <si>
    <t>105 E. Main Street</t>
  </si>
  <si>
    <t>P.O. Box 1100</t>
  </si>
  <si>
    <t>P.O. Box 409</t>
  </si>
  <si>
    <t>95 W. Main</t>
  </si>
  <si>
    <t>275 Eva Falls Ave</t>
  </si>
  <si>
    <t>15 S. Highway 89</t>
  </si>
  <si>
    <t>333 N. 15th</t>
  </si>
  <si>
    <t>10615 Hwy 189</t>
  </si>
  <si>
    <t>212 Pine ST</t>
  </si>
  <si>
    <t>P.O Box 517</t>
  </si>
  <si>
    <t>176-29 Road</t>
  </si>
  <si>
    <t>P.O.Box 219 State line NV/ID Owynee</t>
  </si>
  <si>
    <t>P.O Box 178</t>
  </si>
  <si>
    <t>P.O Box 195</t>
  </si>
  <si>
    <t>10 South Main</t>
  </si>
  <si>
    <t>P.O Box 86</t>
  </si>
  <si>
    <t>67 Trimble Crossing Dr</t>
  </si>
  <si>
    <t>2648 Poly Dr</t>
  </si>
  <si>
    <t>111 North Hooper</t>
  </si>
  <si>
    <t>301 US Highway 285</t>
  </si>
  <si>
    <t>P.O. Box 188</t>
  </si>
  <si>
    <t>P.O. Box 158</t>
  </si>
  <si>
    <t>408 South Main</t>
  </si>
  <si>
    <t>81 North Main</t>
  </si>
  <si>
    <t>4071 West 5415 South</t>
  </si>
  <si>
    <t>2470 South Redwood Rd</t>
  </si>
  <si>
    <t>190 East 3300 South</t>
  </si>
  <si>
    <t>1700 North State ST</t>
  </si>
  <si>
    <t>8171 West 3500 South</t>
  </si>
  <si>
    <t>404 Norht Washington Blvd</t>
  </si>
  <si>
    <t>905 East 26th South</t>
  </si>
  <si>
    <t>140 North</t>
  </si>
  <si>
    <t>P.O. Box 460760</t>
  </si>
  <si>
    <t>460 Main St</t>
  </si>
  <si>
    <t>P.O. Box 856</t>
  </si>
  <si>
    <t>P.O Box 466</t>
  </si>
  <si>
    <t>4150 No. Big Springs Road</t>
  </si>
  <si>
    <t>102 Illinois Avenue</t>
  </si>
  <si>
    <t>Colstrip</t>
  </si>
  <si>
    <t>P.O Box 269</t>
  </si>
  <si>
    <t>P.O. Box 2499</t>
  </si>
  <si>
    <t> 560 Idaho Street</t>
  </si>
  <si>
    <t>P.O. Box 336 477 South Humboldt</t>
  </si>
  <si>
    <t>P.O. Box 640011 Hwy. 63</t>
  </si>
  <si>
    <t>P.O. Box 349</t>
  </si>
  <si>
    <t>15 N. Main Box 254 St.</t>
  </si>
  <si>
    <t>P.O. Box 820</t>
  </si>
  <si>
    <t>103 Main Street</t>
  </si>
  <si>
    <t>401 Main</t>
  </si>
  <si>
    <t>15 Eagle Vail Road</t>
  </si>
  <si>
    <t>P.O Box 38</t>
  </si>
  <si>
    <t>717 Green Street</t>
  </si>
  <si>
    <t>995 Zions Park BLVD</t>
  </si>
  <si>
    <t>820 North 700 East</t>
  </si>
  <si>
    <t>4195 W. 5415 So.</t>
  </si>
  <si>
    <t>85 E. South Main St.</t>
  </si>
  <si>
    <t>P.O Box 39</t>
  </si>
  <si>
    <t>409 S. Main St.</t>
  </si>
  <si>
    <t>P.O Box B</t>
  </si>
  <si>
    <t>P.O Box 580</t>
  </si>
  <si>
    <t>P.O Box 518</t>
  </si>
  <si>
    <t>300 St. Ave/  Box 607</t>
  </si>
  <si>
    <t>65 E. Main Box 172 St.</t>
  </si>
  <si>
    <t>P.O. Box 160639</t>
  </si>
  <si>
    <t>P.O. Box 140</t>
  </si>
  <si>
    <t>2050 E. 6200 So.</t>
  </si>
  <si>
    <t>4695 South Holladay Blvd</t>
  </si>
  <si>
    <t>1 North Main</t>
  </si>
  <si>
    <t>510 S. Hwy 2nd West Three Forks</t>
  </si>
  <si>
    <t>55 West Main</t>
  </si>
  <si>
    <t>P.O. Box 278 130 First Ave. North</t>
  </si>
  <si>
    <t>219 North - 19th Street</t>
  </si>
  <si>
    <t>1611 So. 11th St.</t>
  </si>
  <si>
    <t>1217 West Park Livingston</t>
  </si>
  <si>
    <t>Box 360</t>
  </si>
  <si>
    <t>P.O Box 1411 2954 Hwy 200</t>
  </si>
  <si>
    <t>132 N. Main Street</t>
  </si>
  <si>
    <t>1200 So. Bridge Street</t>
  </si>
  <si>
    <t>7750 E. Highway 40</t>
  </si>
  <si>
    <t>105 N. Main</t>
  </si>
  <si>
    <t>1215 Main</t>
  </si>
  <si>
    <t>5 South Main</t>
  </si>
  <si>
    <t>P.O. Box 366</t>
  </si>
  <si>
    <t>P.O. Box 6220</t>
  </si>
  <si>
    <t>157 Fir Or Pacific Box 1649</t>
  </si>
  <si>
    <t>702 South Main st.</t>
  </si>
  <si>
    <t>190 Highway 30 East</t>
  </si>
  <si>
    <t>290 South Main</t>
  </si>
  <si>
    <t>P. O. Box 630</t>
  </si>
  <si>
    <t>22 Madison Ave.</t>
  </si>
  <si>
    <t>2500 Village Drive</t>
  </si>
  <si>
    <t>P.O Box 625</t>
  </si>
  <si>
    <t>Vegas</t>
  </si>
  <si>
    <t>r, Ut</t>
  </si>
  <si>
    <t>NV</t>
  </si>
  <si>
    <t>WY</t>
  </si>
  <si>
    <t>ID</t>
  </si>
  <si>
    <t>OR</t>
  </si>
  <si>
    <t>MT</t>
  </si>
  <si>
    <t>CO</t>
  </si>
  <si>
    <t>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</si>
</sst>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2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Calibri"/>
      <family val="2"/>
      <scheme val="minor"/>
    </font>
    <font>
      <u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0" fillId="0" borderId="0" xfId="0" applyFont="1"/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/>
    <xf numFmtId="49" fontId="2" fillId="0" borderId="0" xfId="0" quotePrefix="1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3" fillId="0" borderId="0" xfId="0" applyFont="1"/>
  </cellXfs>
  <cellStyles count="1">
    <cellStyle name="Normal" xfId="0" builtinId="0"/>
  </cellStyles>
  <dxfs count="8"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5"/>
  <sheetViews>
    <sheetView tabSelected="1" workbookViewId="0">
      <selection activeCell="H304" sqref="H304"/>
    </sheetView>
  </sheetViews>
  <sheetFormatPr baseColWidth="10" defaultColWidth="8.83203125" defaultRowHeight="15" x14ac:dyDescent="0.2"/>
  <cols>
    <col min="1" max="1" width="17.33203125" customWidth="1"/>
    <col min="2" max="2" width="21.5" customWidth="1"/>
    <col min="3" max="3" width="22.5" customWidth="1"/>
    <col min="4" max="4" width="29.5" customWidth="1"/>
    <col min="5" max="5" width="31.33203125" customWidth="1"/>
    <col min="6" max="6" width="19.5" customWidth="1"/>
    <col min="7" max="7" width="17.6640625" customWidth="1"/>
    <col min="8" max="8" width="19.5" customWidth="1"/>
    <col min="9" max="9" width="18.6640625" customWidth="1"/>
    <col min="10" max="10" width="24.6640625" customWidth="1"/>
  </cols>
  <sheetData>
    <row r="1" spans="1:32" s="1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</row>
    <row r="2" spans="1:32" ht="17" x14ac:dyDescent="0.2">
      <c r="A2" s="2" t="s">
        <v>37</v>
      </c>
      <c r="B2" s="8" t="s">
        <v>38</v>
      </c>
      <c r="C2" s="10" t="s">
        <v>366</v>
      </c>
      <c r="E2" s="5">
        <v>80459</v>
      </c>
      <c r="F2" s="4" t="s">
        <v>283</v>
      </c>
      <c r="G2" s="4" t="s">
        <v>487</v>
      </c>
      <c r="H2" s="13" t="s">
        <v>32</v>
      </c>
    </row>
    <row r="3" spans="1:32" ht="16" x14ac:dyDescent="0.2">
      <c r="A3" s="3" t="s">
        <v>39</v>
      </c>
      <c r="B3" s="7" t="s">
        <v>40</v>
      </c>
      <c r="C3" s="6" t="s">
        <v>367</v>
      </c>
      <c r="E3" s="5">
        <v>59479</v>
      </c>
      <c r="F3" s="4" t="s">
        <v>284</v>
      </c>
      <c r="G3" s="4" t="s">
        <v>486</v>
      </c>
      <c r="H3" s="13" t="s">
        <v>32</v>
      </c>
    </row>
    <row r="4" spans="1:32" ht="17" x14ac:dyDescent="0.2">
      <c r="A4" s="2" t="s">
        <v>41</v>
      </c>
      <c r="B4" s="7" t="s">
        <v>42</v>
      </c>
      <c r="C4" s="10" t="s">
        <v>368</v>
      </c>
      <c r="E4" s="5">
        <v>59741</v>
      </c>
      <c r="F4" s="4" t="s">
        <v>285</v>
      </c>
      <c r="G4" s="4" t="s">
        <v>486</v>
      </c>
      <c r="H4" s="13" t="s">
        <v>32</v>
      </c>
    </row>
    <row r="5" spans="1:32" ht="17" x14ac:dyDescent="0.2">
      <c r="A5" s="2" t="s">
        <v>43</v>
      </c>
      <c r="B5" s="7" t="s">
        <v>44</v>
      </c>
      <c r="C5" s="10" t="s">
        <v>369</v>
      </c>
      <c r="E5" s="5">
        <v>59632</v>
      </c>
      <c r="F5" s="4" t="s">
        <v>286</v>
      </c>
      <c r="G5" s="4" t="s">
        <v>486</v>
      </c>
      <c r="H5" s="13" t="s">
        <v>32</v>
      </c>
    </row>
    <row r="6" spans="1:32" ht="34" x14ac:dyDescent="0.2">
      <c r="A6" s="2" t="s">
        <v>45</v>
      </c>
      <c r="B6" s="7" t="s">
        <v>46</v>
      </c>
      <c r="C6" s="10" t="s">
        <v>370</v>
      </c>
      <c r="E6" s="5">
        <v>92363</v>
      </c>
      <c r="F6" s="4" t="s">
        <v>287</v>
      </c>
      <c r="G6" s="4" t="s">
        <v>488</v>
      </c>
      <c r="H6" s="13" t="s">
        <v>32</v>
      </c>
    </row>
    <row r="7" spans="1:32" ht="17" x14ac:dyDescent="0.2">
      <c r="A7" s="2" t="s">
        <v>47</v>
      </c>
      <c r="B7" s="7" t="s">
        <v>48</v>
      </c>
      <c r="C7" s="10" t="s">
        <v>371</v>
      </c>
      <c r="E7" s="5">
        <v>84028</v>
      </c>
      <c r="F7" s="4" t="s">
        <v>288</v>
      </c>
      <c r="G7" s="4" t="s">
        <v>33</v>
      </c>
      <c r="H7" s="13" t="s">
        <v>32</v>
      </c>
    </row>
    <row r="8" spans="1:32" ht="34" x14ac:dyDescent="0.2">
      <c r="A8" s="2" t="s">
        <v>49</v>
      </c>
      <c r="B8" s="7" t="s">
        <v>50</v>
      </c>
      <c r="C8" s="10" t="s">
        <v>372</v>
      </c>
      <c r="E8" s="5">
        <v>83610</v>
      </c>
      <c r="F8" s="4" t="s">
        <v>289</v>
      </c>
      <c r="G8" s="4" t="s">
        <v>484</v>
      </c>
      <c r="H8" s="13" t="s">
        <v>32</v>
      </c>
    </row>
    <row r="9" spans="1:32" ht="34" x14ac:dyDescent="0.2">
      <c r="A9" s="2" t="s">
        <v>51</v>
      </c>
      <c r="B9" s="7" t="s">
        <v>52</v>
      </c>
      <c r="C9" s="10" t="s">
        <v>373</v>
      </c>
      <c r="E9" s="5">
        <v>59324</v>
      </c>
      <c r="F9" s="4" t="s">
        <v>290</v>
      </c>
      <c r="G9" s="4" t="s">
        <v>486</v>
      </c>
      <c r="H9" s="13" t="s">
        <v>32</v>
      </c>
    </row>
    <row r="10" spans="1:32" ht="16" x14ac:dyDescent="0.2">
      <c r="A10" s="6" t="s">
        <v>53</v>
      </c>
      <c r="B10" s="7" t="s">
        <v>54</v>
      </c>
      <c r="C10" s="6" t="s">
        <v>374</v>
      </c>
      <c r="E10" s="5">
        <v>84532</v>
      </c>
      <c r="F10" s="4" t="s">
        <v>291</v>
      </c>
      <c r="G10" s="4" t="s">
        <v>33</v>
      </c>
      <c r="H10" s="13" t="s">
        <v>32</v>
      </c>
    </row>
    <row r="11" spans="1:32" ht="16" x14ac:dyDescent="0.2">
      <c r="A11" s="3" t="s">
        <v>55</v>
      </c>
      <c r="B11" s="7" t="s">
        <v>56</v>
      </c>
      <c r="C11" s="6" t="s">
        <v>375</v>
      </c>
      <c r="E11" s="5">
        <v>83340</v>
      </c>
      <c r="F11" s="4" t="s">
        <v>274</v>
      </c>
      <c r="G11" s="4" t="s">
        <v>484</v>
      </c>
      <c r="H11" s="13" t="s">
        <v>32</v>
      </c>
    </row>
    <row r="12" spans="1:32" ht="16" x14ac:dyDescent="0.2">
      <c r="A12" s="3" t="s">
        <v>57</v>
      </c>
      <c r="B12" s="7" t="s">
        <v>58</v>
      </c>
      <c r="C12" s="6" t="s">
        <v>376</v>
      </c>
      <c r="E12" s="5">
        <v>9754</v>
      </c>
      <c r="F12" s="4" t="s">
        <v>268</v>
      </c>
      <c r="G12" s="4" t="s">
        <v>486</v>
      </c>
      <c r="H12" s="13" t="s">
        <v>32</v>
      </c>
    </row>
    <row r="13" spans="1:32" ht="34" x14ac:dyDescent="0.2">
      <c r="A13" s="2" t="s">
        <v>59</v>
      </c>
      <c r="B13" s="7" t="s">
        <v>60</v>
      </c>
      <c r="C13" s="10" t="s">
        <v>377</v>
      </c>
      <c r="E13" s="5">
        <v>89106</v>
      </c>
      <c r="F13" s="4" t="s">
        <v>292</v>
      </c>
      <c r="G13" s="4" t="s">
        <v>482</v>
      </c>
      <c r="H13" s="13" t="s">
        <v>32</v>
      </c>
    </row>
    <row r="14" spans="1:32" ht="17" x14ac:dyDescent="0.2">
      <c r="A14" s="2" t="s">
        <v>61</v>
      </c>
      <c r="B14" s="7" t="s">
        <v>62</v>
      </c>
      <c r="C14" s="6" t="s">
        <v>378</v>
      </c>
      <c r="E14" s="5">
        <v>59937</v>
      </c>
      <c r="F14" s="4" t="s">
        <v>273</v>
      </c>
      <c r="G14" s="4" t="s">
        <v>486</v>
      </c>
      <c r="H14" s="13" t="s">
        <v>32</v>
      </c>
    </row>
    <row r="15" spans="1:32" ht="16" x14ac:dyDescent="0.2">
      <c r="A15" s="3" t="s">
        <v>63</v>
      </c>
      <c r="B15" s="7" t="s">
        <v>64</v>
      </c>
      <c r="C15" s="6" t="s">
        <v>379</v>
      </c>
      <c r="E15" s="5">
        <v>59645</v>
      </c>
      <c r="F15" s="4" t="s">
        <v>293</v>
      </c>
      <c r="G15" s="4" t="s">
        <v>486</v>
      </c>
      <c r="H15" s="13" t="s">
        <v>32</v>
      </c>
    </row>
    <row r="16" spans="1:32" ht="34" x14ac:dyDescent="0.2">
      <c r="A16" s="2" t="s">
        <v>65</v>
      </c>
      <c r="B16" s="7" t="s">
        <v>66</v>
      </c>
      <c r="C16" s="6" t="s">
        <v>380</v>
      </c>
      <c r="E16" s="3" t="s">
        <v>480</v>
      </c>
      <c r="F16" s="4" t="s">
        <v>294</v>
      </c>
      <c r="G16" s="4" t="s">
        <v>482</v>
      </c>
      <c r="H16" s="13" t="s">
        <v>32</v>
      </c>
    </row>
    <row r="17" spans="1:8" ht="34" x14ac:dyDescent="0.2">
      <c r="A17" s="2" t="s">
        <v>67</v>
      </c>
      <c r="B17" s="9" t="s">
        <v>68</v>
      </c>
      <c r="C17" s="12" t="s">
        <v>381</v>
      </c>
      <c r="E17" s="5">
        <v>83654</v>
      </c>
      <c r="F17" s="4" t="s">
        <v>295</v>
      </c>
      <c r="G17" s="4" t="s">
        <v>484</v>
      </c>
      <c r="H17" s="13" t="s">
        <v>32</v>
      </c>
    </row>
    <row r="18" spans="1:8" ht="17" x14ac:dyDescent="0.2">
      <c r="A18" s="2" t="s">
        <v>69</v>
      </c>
      <c r="B18" s="9" t="s">
        <v>70</v>
      </c>
      <c r="C18" s="10" t="s">
        <v>382</v>
      </c>
      <c r="E18" s="5">
        <v>84070</v>
      </c>
      <c r="F18" s="11" t="s">
        <v>34</v>
      </c>
      <c r="G18" s="4" t="s">
        <v>33</v>
      </c>
      <c r="H18" s="13" t="s">
        <v>32</v>
      </c>
    </row>
    <row r="19" spans="1:8" ht="34" x14ac:dyDescent="0.2">
      <c r="A19" s="2" t="s">
        <v>71</v>
      </c>
      <c r="B19" s="9" t="s">
        <v>72</v>
      </c>
      <c r="C19" s="10" t="s">
        <v>383</v>
      </c>
      <c r="E19" s="5">
        <v>83641</v>
      </c>
      <c r="F19" s="4" t="s">
        <v>296</v>
      </c>
      <c r="G19" s="4" t="s">
        <v>484</v>
      </c>
      <c r="H19" s="13" t="s">
        <v>32</v>
      </c>
    </row>
    <row r="20" spans="1:8" ht="17" x14ac:dyDescent="0.2">
      <c r="A20" s="2" t="s">
        <v>73</v>
      </c>
      <c r="B20" s="7" t="s">
        <v>74</v>
      </c>
      <c r="C20" s="10" t="s">
        <v>384</v>
      </c>
      <c r="E20" s="3" t="s">
        <v>481</v>
      </c>
      <c r="F20" s="4" t="s">
        <v>297</v>
      </c>
      <c r="G20" s="4" t="s">
        <v>33</v>
      </c>
      <c r="H20" s="13" t="s">
        <v>32</v>
      </c>
    </row>
    <row r="21" spans="1:8" ht="16" x14ac:dyDescent="0.2">
      <c r="A21" s="3" t="s">
        <v>75</v>
      </c>
      <c r="B21" s="7" t="s">
        <v>76</v>
      </c>
      <c r="C21" s="6" t="s">
        <v>385</v>
      </c>
      <c r="E21" s="5">
        <v>59036</v>
      </c>
      <c r="F21" s="4" t="s">
        <v>298</v>
      </c>
      <c r="G21" s="4" t="s">
        <v>486</v>
      </c>
      <c r="H21" s="13" t="s">
        <v>32</v>
      </c>
    </row>
    <row r="22" spans="1:8" ht="34" x14ac:dyDescent="0.2">
      <c r="A22" s="2" t="s">
        <v>77</v>
      </c>
      <c r="B22" s="9" t="s">
        <v>78</v>
      </c>
      <c r="C22" s="10" t="s">
        <v>386</v>
      </c>
      <c r="E22" s="5">
        <v>83543</v>
      </c>
      <c r="F22" s="4" t="s">
        <v>299</v>
      </c>
      <c r="G22" s="4" t="s">
        <v>484</v>
      </c>
      <c r="H22" s="13" t="s">
        <v>32</v>
      </c>
    </row>
    <row r="23" spans="1:8" ht="34" x14ac:dyDescent="0.2">
      <c r="A23" s="2" t="s">
        <v>79</v>
      </c>
      <c r="B23" s="7" t="s">
        <v>80</v>
      </c>
      <c r="C23" s="10" t="s">
        <v>387</v>
      </c>
      <c r="E23" s="5">
        <v>89820</v>
      </c>
      <c r="F23" s="4" t="s">
        <v>300</v>
      </c>
      <c r="G23" s="4" t="s">
        <v>482</v>
      </c>
      <c r="H23" s="13" t="s">
        <v>32</v>
      </c>
    </row>
    <row r="24" spans="1:8" ht="17" x14ac:dyDescent="0.2">
      <c r="A24" s="2" t="s">
        <v>81</v>
      </c>
      <c r="B24" s="7" t="s">
        <v>82</v>
      </c>
      <c r="C24" s="10" t="s">
        <v>388</v>
      </c>
      <c r="E24" s="5">
        <v>83246</v>
      </c>
      <c r="F24" s="4" t="s">
        <v>301</v>
      </c>
      <c r="G24" s="4" t="s">
        <v>484</v>
      </c>
      <c r="H24" s="13" t="s">
        <v>32</v>
      </c>
    </row>
    <row r="25" spans="1:8" ht="16" x14ac:dyDescent="0.2">
      <c r="A25" s="3" t="s">
        <v>83</v>
      </c>
      <c r="B25" s="7" t="s">
        <v>84</v>
      </c>
      <c r="C25" s="6" t="s">
        <v>389</v>
      </c>
      <c r="E25" s="5">
        <v>59826</v>
      </c>
      <c r="F25" s="4" t="s">
        <v>302</v>
      </c>
      <c r="G25" s="4" t="s">
        <v>486</v>
      </c>
      <c r="H25" s="13" t="s">
        <v>32</v>
      </c>
    </row>
    <row r="26" spans="1:8" ht="16" x14ac:dyDescent="0.2">
      <c r="A26" s="3" t="s">
        <v>85</v>
      </c>
      <c r="B26" s="7" t="s">
        <v>86</v>
      </c>
      <c r="C26" s="6" t="s">
        <v>390</v>
      </c>
      <c r="E26" s="5">
        <v>59917</v>
      </c>
      <c r="F26" s="4" t="s">
        <v>303</v>
      </c>
      <c r="G26" s="4" t="s">
        <v>486</v>
      </c>
      <c r="H26" s="13" t="s">
        <v>32</v>
      </c>
    </row>
    <row r="27" spans="1:8" ht="17" x14ac:dyDescent="0.2">
      <c r="A27" s="2" t="s">
        <v>87</v>
      </c>
      <c r="B27" s="7" t="s">
        <v>88</v>
      </c>
      <c r="C27" s="10" t="s">
        <v>391</v>
      </c>
      <c r="E27" s="5">
        <v>84646</v>
      </c>
      <c r="F27" s="4" t="s">
        <v>304</v>
      </c>
      <c r="G27" s="4" t="s">
        <v>33</v>
      </c>
      <c r="H27" s="13" t="s">
        <v>32</v>
      </c>
    </row>
    <row r="28" spans="1:8" ht="34" x14ac:dyDescent="0.2">
      <c r="A28" s="2" t="s">
        <v>89</v>
      </c>
      <c r="B28" s="9" t="s">
        <v>90</v>
      </c>
      <c r="C28" s="10" t="s">
        <v>392</v>
      </c>
      <c r="E28" s="5">
        <v>83278</v>
      </c>
      <c r="F28" s="4" t="s">
        <v>305</v>
      </c>
      <c r="G28" s="4" t="s">
        <v>484</v>
      </c>
      <c r="H28" s="13" t="s">
        <v>32</v>
      </c>
    </row>
    <row r="29" spans="1:8" ht="17" x14ac:dyDescent="0.2">
      <c r="A29" s="2" t="s">
        <v>91</v>
      </c>
      <c r="B29" s="7" t="s">
        <v>92</v>
      </c>
      <c r="C29" s="10" t="s">
        <v>393</v>
      </c>
      <c r="E29" s="5">
        <v>84054</v>
      </c>
      <c r="F29" s="11" t="s">
        <v>264</v>
      </c>
      <c r="G29" s="4" t="s">
        <v>33</v>
      </c>
      <c r="H29" s="13" t="s">
        <v>32</v>
      </c>
    </row>
    <row r="30" spans="1:8" ht="17" x14ac:dyDescent="0.2">
      <c r="A30" s="2" t="s">
        <v>93</v>
      </c>
      <c r="B30" s="7" t="s">
        <v>94</v>
      </c>
      <c r="C30" s="10" t="s">
        <v>394</v>
      </c>
      <c r="E30" s="5">
        <v>83201</v>
      </c>
      <c r="F30" s="4" t="s">
        <v>269</v>
      </c>
      <c r="G30" s="4" t="s">
        <v>484</v>
      </c>
      <c r="H30" s="13" t="s">
        <v>32</v>
      </c>
    </row>
    <row r="31" spans="1:8" ht="16" x14ac:dyDescent="0.2">
      <c r="A31" s="3" t="s">
        <v>95</v>
      </c>
      <c r="B31" s="7" t="s">
        <v>96</v>
      </c>
      <c r="C31" s="6" t="s">
        <v>395</v>
      </c>
      <c r="E31" s="5">
        <v>83113</v>
      </c>
      <c r="F31" s="4" t="s">
        <v>306</v>
      </c>
      <c r="G31" s="4" t="s">
        <v>483</v>
      </c>
      <c r="H31" s="13" t="s">
        <v>32</v>
      </c>
    </row>
    <row r="32" spans="1:8" ht="16" x14ac:dyDescent="0.2">
      <c r="A32" s="3" t="s">
        <v>95</v>
      </c>
      <c r="B32" s="7" t="s">
        <v>97</v>
      </c>
      <c r="C32" s="6" t="s">
        <v>396</v>
      </c>
      <c r="E32" s="5">
        <v>82941</v>
      </c>
      <c r="F32" s="4" t="s">
        <v>307</v>
      </c>
      <c r="G32" s="4" t="s">
        <v>483</v>
      </c>
      <c r="H32" s="13" t="s">
        <v>32</v>
      </c>
    </row>
    <row r="33" spans="1:8" ht="17" x14ac:dyDescent="0.2">
      <c r="A33" s="2" t="s">
        <v>98</v>
      </c>
      <c r="B33" s="9" t="s">
        <v>99</v>
      </c>
      <c r="C33" s="10" t="s">
        <v>397</v>
      </c>
      <c r="E33" s="5">
        <v>97834</v>
      </c>
      <c r="F33" s="4" t="s">
        <v>281</v>
      </c>
      <c r="G33" s="4" t="s">
        <v>485</v>
      </c>
      <c r="H33" s="13" t="s">
        <v>32</v>
      </c>
    </row>
    <row r="34" spans="1:8" ht="17" x14ac:dyDescent="0.2">
      <c r="A34" s="2" t="s">
        <v>100</v>
      </c>
      <c r="B34" s="7" t="s">
        <v>101</v>
      </c>
      <c r="C34" s="10" t="s">
        <v>398</v>
      </c>
      <c r="E34" s="5">
        <v>81503</v>
      </c>
      <c r="F34" s="4" t="s">
        <v>308</v>
      </c>
      <c r="G34" s="4" t="s">
        <v>487</v>
      </c>
      <c r="H34" s="13" t="s">
        <v>32</v>
      </c>
    </row>
    <row r="35" spans="1:8" ht="34" x14ac:dyDescent="0.2">
      <c r="A35" s="2" t="s">
        <v>102</v>
      </c>
      <c r="B35" s="8" t="s">
        <v>103</v>
      </c>
      <c r="C35" s="10" t="s">
        <v>399</v>
      </c>
      <c r="E35" s="5">
        <v>89832</v>
      </c>
      <c r="F35" s="4" t="s">
        <v>309</v>
      </c>
      <c r="G35" s="4" t="s">
        <v>482</v>
      </c>
      <c r="H35" s="13" t="s">
        <v>32</v>
      </c>
    </row>
    <row r="36" spans="1:8" ht="17" x14ac:dyDescent="0.2">
      <c r="A36" s="2" t="s">
        <v>104</v>
      </c>
      <c r="B36" s="7" t="s">
        <v>105</v>
      </c>
      <c r="C36" s="10" t="s">
        <v>400</v>
      </c>
      <c r="E36" s="5">
        <v>89042</v>
      </c>
      <c r="F36" s="4" t="s">
        <v>310</v>
      </c>
      <c r="G36" s="4" t="s">
        <v>482</v>
      </c>
      <c r="H36" s="13" t="s">
        <v>32</v>
      </c>
    </row>
    <row r="37" spans="1:8" ht="17" x14ac:dyDescent="0.2">
      <c r="A37" s="2" t="s">
        <v>106</v>
      </c>
      <c r="B37" s="7" t="s">
        <v>107</v>
      </c>
      <c r="C37" s="10" t="s">
        <v>401</v>
      </c>
      <c r="E37" s="5">
        <v>59261</v>
      </c>
      <c r="F37" s="4" t="s">
        <v>311</v>
      </c>
      <c r="G37" s="4" t="s">
        <v>486</v>
      </c>
      <c r="H37" s="13" t="s">
        <v>32</v>
      </c>
    </row>
    <row r="38" spans="1:8" ht="17" x14ac:dyDescent="0.2">
      <c r="A38" s="2" t="s">
        <v>108</v>
      </c>
      <c r="B38" s="7" t="s">
        <v>109</v>
      </c>
      <c r="C38" s="10" t="s">
        <v>402</v>
      </c>
      <c r="E38" s="5">
        <v>84631</v>
      </c>
      <c r="F38" s="4" t="s">
        <v>270</v>
      </c>
      <c r="G38" s="4" t="s">
        <v>33</v>
      </c>
      <c r="H38" s="13" t="s">
        <v>32</v>
      </c>
    </row>
    <row r="39" spans="1:8" ht="17" x14ac:dyDescent="0.2">
      <c r="A39" s="2" t="s">
        <v>110</v>
      </c>
      <c r="B39" s="9" t="s">
        <v>111</v>
      </c>
      <c r="C39" s="10" t="s">
        <v>403</v>
      </c>
      <c r="E39" s="5">
        <v>83349</v>
      </c>
      <c r="F39" s="4" t="s">
        <v>266</v>
      </c>
      <c r="G39" s="4" t="s">
        <v>484</v>
      </c>
      <c r="H39" s="13" t="s">
        <v>32</v>
      </c>
    </row>
    <row r="40" spans="1:8" ht="34" x14ac:dyDescent="0.2">
      <c r="A40" s="2" t="s">
        <v>112</v>
      </c>
      <c r="B40" s="7" t="s">
        <v>113</v>
      </c>
      <c r="C40" s="10" t="s">
        <v>404</v>
      </c>
      <c r="E40" s="5">
        <v>81301</v>
      </c>
      <c r="F40" s="4" t="s">
        <v>312</v>
      </c>
      <c r="G40" s="4" t="s">
        <v>487</v>
      </c>
      <c r="H40" s="13" t="s">
        <v>32</v>
      </c>
    </row>
    <row r="41" spans="1:8" ht="17" x14ac:dyDescent="0.2">
      <c r="A41" s="2" t="s">
        <v>114</v>
      </c>
      <c r="B41" s="7" t="s">
        <v>115</v>
      </c>
      <c r="C41" s="6" t="s">
        <v>405</v>
      </c>
      <c r="E41" s="5">
        <v>59102</v>
      </c>
      <c r="F41" s="4" t="s">
        <v>313</v>
      </c>
      <c r="G41" s="4" t="s">
        <v>486</v>
      </c>
      <c r="H41" s="13" t="s">
        <v>32</v>
      </c>
    </row>
    <row r="42" spans="1:8" ht="17" x14ac:dyDescent="0.2">
      <c r="A42" s="2" t="s">
        <v>116</v>
      </c>
      <c r="B42" s="7" t="s">
        <v>117</v>
      </c>
      <c r="C42" s="6" t="s">
        <v>406</v>
      </c>
      <c r="E42" s="5">
        <v>83276</v>
      </c>
      <c r="F42" s="4" t="s">
        <v>314</v>
      </c>
      <c r="G42" s="4" t="s">
        <v>484</v>
      </c>
      <c r="H42" s="13" t="s">
        <v>32</v>
      </c>
    </row>
    <row r="43" spans="1:8" ht="17" x14ac:dyDescent="0.2">
      <c r="A43" s="2" t="s">
        <v>118</v>
      </c>
      <c r="B43" s="8" t="s">
        <v>119</v>
      </c>
      <c r="C43" s="10" t="s">
        <v>407</v>
      </c>
      <c r="E43" s="5">
        <v>80440</v>
      </c>
      <c r="F43" s="4" t="s">
        <v>315</v>
      </c>
      <c r="G43" s="4" t="s">
        <v>487</v>
      </c>
      <c r="H43" s="13" t="s">
        <v>32</v>
      </c>
    </row>
    <row r="44" spans="1:8" ht="16" x14ac:dyDescent="0.2">
      <c r="A44" s="3" t="s">
        <v>120</v>
      </c>
      <c r="B44" s="7" t="s">
        <v>121</v>
      </c>
      <c r="C44" s="6" t="s">
        <v>408</v>
      </c>
      <c r="E44" s="5">
        <v>59442</v>
      </c>
      <c r="F44" s="4" t="s">
        <v>316</v>
      </c>
      <c r="G44" s="4" t="s">
        <v>486</v>
      </c>
      <c r="H44" s="13" t="s">
        <v>32</v>
      </c>
    </row>
    <row r="45" spans="1:8" ht="34" x14ac:dyDescent="0.2">
      <c r="A45" s="2" t="s">
        <v>122</v>
      </c>
      <c r="B45" s="7" t="s">
        <v>123</v>
      </c>
      <c r="C45" s="6" t="s">
        <v>409</v>
      </c>
      <c r="E45" s="5">
        <v>59088</v>
      </c>
      <c r="F45" s="4" t="s">
        <v>317</v>
      </c>
      <c r="G45" s="4" t="s">
        <v>486</v>
      </c>
      <c r="H45" s="13" t="s">
        <v>32</v>
      </c>
    </row>
    <row r="46" spans="1:8" ht="17" x14ac:dyDescent="0.2">
      <c r="A46" s="2" t="s">
        <v>124</v>
      </c>
      <c r="B46" s="7" t="s">
        <v>125</v>
      </c>
      <c r="C46" s="10" t="s">
        <v>410</v>
      </c>
      <c r="E46" s="5">
        <v>84526</v>
      </c>
      <c r="F46" s="4" t="s">
        <v>272</v>
      </c>
      <c r="G46" s="4" t="s">
        <v>33</v>
      </c>
      <c r="H46" s="13" t="s">
        <v>32</v>
      </c>
    </row>
    <row r="47" spans="1:8" ht="17" x14ac:dyDescent="0.2">
      <c r="A47" s="2" t="s">
        <v>126</v>
      </c>
      <c r="B47" s="7" t="s">
        <v>127</v>
      </c>
      <c r="C47" s="10" t="s">
        <v>411</v>
      </c>
      <c r="E47" s="5">
        <v>89316</v>
      </c>
      <c r="F47" s="4" t="s">
        <v>303</v>
      </c>
      <c r="G47" s="4" t="s">
        <v>482</v>
      </c>
      <c r="H47" s="13" t="s">
        <v>32</v>
      </c>
    </row>
    <row r="48" spans="1:8" ht="17" x14ac:dyDescent="0.2">
      <c r="A48" s="2" t="s">
        <v>128</v>
      </c>
      <c r="B48" s="8" t="s">
        <v>129</v>
      </c>
      <c r="C48" s="10" t="s">
        <v>412</v>
      </c>
      <c r="E48" s="5">
        <v>84118</v>
      </c>
      <c r="F48" s="4" t="s">
        <v>318</v>
      </c>
      <c r="G48" s="4" t="s">
        <v>33</v>
      </c>
      <c r="H48" s="13" t="s">
        <v>32</v>
      </c>
    </row>
    <row r="49" spans="1:8" ht="17" x14ac:dyDescent="0.2">
      <c r="A49" s="2" t="s">
        <v>130</v>
      </c>
      <c r="B49" s="7" t="s">
        <v>131</v>
      </c>
      <c r="C49" s="10" t="s">
        <v>413</v>
      </c>
      <c r="E49" s="5">
        <v>84119</v>
      </c>
      <c r="F49" s="11" t="s">
        <v>265</v>
      </c>
      <c r="G49" s="4" t="s">
        <v>33</v>
      </c>
      <c r="H49" s="13" t="s">
        <v>32</v>
      </c>
    </row>
    <row r="50" spans="1:8" ht="17" x14ac:dyDescent="0.2">
      <c r="A50" s="2" t="s">
        <v>132</v>
      </c>
      <c r="B50" s="8" t="s">
        <v>133</v>
      </c>
      <c r="C50" s="10" t="s">
        <v>414</v>
      </c>
      <c r="E50" s="5">
        <v>84115</v>
      </c>
      <c r="F50" s="11" t="s">
        <v>264</v>
      </c>
      <c r="G50" s="4" t="s">
        <v>33</v>
      </c>
      <c r="H50" s="13" t="s">
        <v>32</v>
      </c>
    </row>
    <row r="51" spans="1:8" ht="17" x14ac:dyDescent="0.2">
      <c r="A51" s="2" t="s">
        <v>134</v>
      </c>
      <c r="B51" s="7" t="s">
        <v>135</v>
      </c>
      <c r="C51" s="10" t="s">
        <v>415</v>
      </c>
      <c r="E51" s="5">
        <v>84064</v>
      </c>
      <c r="F51" s="11" t="s">
        <v>263</v>
      </c>
      <c r="G51" s="4" t="s">
        <v>33</v>
      </c>
      <c r="H51" s="13" t="s">
        <v>32</v>
      </c>
    </row>
    <row r="52" spans="1:8" ht="17" x14ac:dyDescent="0.2">
      <c r="A52" s="2" t="s">
        <v>136</v>
      </c>
      <c r="B52" s="7" t="s">
        <v>137</v>
      </c>
      <c r="C52" s="10" t="s">
        <v>416</v>
      </c>
      <c r="E52" s="5">
        <v>84044</v>
      </c>
      <c r="F52" s="11" t="s">
        <v>319</v>
      </c>
      <c r="G52" s="4" t="s">
        <v>33</v>
      </c>
      <c r="H52" s="13" t="s">
        <v>32</v>
      </c>
    </row>
    <row r="53" spans="1:8" ht="34" x14ac:dyDescent="0.2">
      <c r="A53" s="2" t="s">
        <v>138</v>
      </c>
      <c r="B53" s="7" t="s">
        <v>139</v>
      </c>
      <c r="C53" s="10" t="s">
        <v>417</v>
      </c>
      <c r="E53" s="5">
        <v>84404</v>
      </c>
      <c r="F53" s="11" t="s">
        <v>35</v>
      </c>
      <c r="G53" s="4" t="s">
        <v>33</v>
      </c>
      <c r="H53" s="13" t="s">
        <v>32</v>
      </c>
    </row>
    <row r="54" spans="1:8" ht="17" x14ac:dyDescent="0.2">
      <c r="A54" s="2" t="s">
        <v>140</v>
      </c>
      <c r="B54" s="7" t="s">
        <v>141</v>
      </c>
      <c r="C54" s="10" t="s">
        <v>418</v>
      </c>
      <c r="E54" s="5">
        <v>84401</v>
      </c>
      <c r="F54" s="11" t="s">
        <v>35</v>
      </c>
      <c r="G54" s="4" t="s">
        <v>33</v>
      </c>
      <c r="H54" s="13" t="s">
        <v>32</v>
      </c>
    </row>
    <row r="55" spans="1:8" ht="34" x14ac:dyDescent="0.2">
      <c r="A55" s="2" t="s">
        <v>142</v>
      </c>
      <c r="B55" s="7" t="s">
        <v>143</v>
      </c>
      <c r="C55" s="10" t="s">
        <v>419</v>
      </c>
      <c r="E55" s="5">
        <v>84116</v>
      </c>
      <c r="F55" s="11" t="s">
        <v>264</v>
      </c>
      <c r="G55" s="4" t="s">
        <v>33</v>
      </c>
      <c r="H55" s="13" t="s">
        <v>32</v>
      </c>
    </row>
    <row r="56" spans="1:8" ht="34" x14ac:dyDescent="0.2">
      <c r="A56" s="2" t="s">
        <v>144</v>
      </c>
      <c r="B56" s="7" t="s">
        <v>145</v>
      </c>
      <c r="C56" s="10" t="s">
        <v>420</v>
      </c>
      <c r="E56" s="5">
        <v>84746</v>
      </c>
      <c r="F56" s="11" t="s">
        <v>320</v>
      </c>
      <c r="G56" s="4" t="s">
        <v>33</v>
      </c>
      <c r="H56" s="13" t="s">
        <v>32</v>
      </c>
    </row>
    <row r="57" spans="1:8" ht="17" x14ac:dyDescent="0.2">
      <c r="A57" s="2" t="s">
        <v>146</v>
      </c>
      <c r="B57" s="7" t="s">
        <v>147</v>
      </c>
      <c r="C57" s="10" t="s">
        <v>421</v>
      </c>
      <c r="E57" s="5">
        <v>81424</v>
      </c>
      <c r="F57" s="11" t="s">
        <v>321</v>
      </c>
      <c r="G57" s="4" t="s">
        <v>487</v>
      </c>
      <c r="H57" s="13" t="s">
        <v>32</v>
      </c>
    </row>
    <row r="58" spans="1:8" ht="16" x14ac:dyDescent="0.2">
      <c r="A58" s="3" t="s">
        <v>148</v>
      </c>
      <c r="B58" s="7" t="s">
        <v>149</v>
      </c>
      <c r="C58" s="6" t="s">
        <v>422</v>
      </c>
      <c r="E58" s="5">
        <v>59422</v>
      </c>
      <c r="F58" s="11" t="s">
        <v>322</v>
      </c>
      <c r="G58" s="4" t="s">
        <v>486</v>
      </c>
      <c r="H58" s="13" t="s">
        <v>32</v>
      </c>
    </row>
    <row r="59" spans="1:8" ht="17" x14ac:dyDescent="0.2">
      <c r="A59" s="2" t="s">
        <v>150</v>
      </c>
      <c r="B59" s="9" t="s">
        <v>151</v>
      </c>
      <c r="C59" s="10" t="s">
        <v>423</v>
      </c>
      <c r="E59" s="5">
        <v>83549</v>
      </c>
      <c r="F59" s="11" t="s">
        <v>278</v>
      </c>
      <c r="G59" s="4" t="s">
        <v>484</v>
      </c>
      <c r="H59" s="13" t="s">
        <v>32</v>
      </c>
    </row>
    <row r="60" spans="1:8" ht="34" x14ac:dyDescent="0.2">
      <c r="A60" s="2" t="s">
        <v>152</v>
      </c>
      <c r="B60" s="9" t="s">
        <v>153</v>
      </c>
      <c r="C60" s="10" t="s">
        <v>424</v>
      </c>
      <c r="E60" s="5">
        <v>83429</v>
      </c>
      <c r="F60" s="11" t="s">
        <v>323</v>
      </c>
      <c r="G60" s="4" t="s">
        <v>484</v>
      </c>
      <c r="H60" s="13" t="s">
        <v>32</v>
      </c>
    </row>
    <row r="61" spans="1:8" ht="16" x14ac:dyDescent="0.2">
      <c r="A61" s="3" t="s">
        <v>154</v>
      </c>
      <c r="B61" s="7" t="s">
        <v>155</v>
      </c>
      <c r="C61" s="6" t="s">
        <v>425</v>
      </c>
      <c r="E61" s="5">
        <v>83612</v>
      </c>
      <c r="F61" s="11" t="s">
        <v>324</v>
      </c>
      <c r="G61" s="4" t="s">
        <v>484</v>
      </c>
      <c r="H61" s="13" t="s">
        <v>32</v>
      </c>
    </row>
    <row r="62" spans="1:8" ht="16" x14ac:dyDescent="0.2">
      <c r="A62" s="6" t="s">
        <v>156</v>
      </c>
      <c r="B62" s="7" t="s">
        <v>157</v>
      </c>
      <c r="C62" s="6" t="s">
        <v>426</v>
      </c>
      <c r="E62" s="5">
        <v>59323</v>
      </c>
      <c r="F62" s="11" t="s">
        <v>325</v>
      </c>
      <c r="G62" s="4" t="s">
        <v>486</v>
      </c>
      <c r="H62" s="13" t="s">
        <v>32</v>
      </c>
    </row>
    <row r="63" spans="1:8" ht="17" x14ac:dyDescent="0.2">
      <c r="A63" s="2" t="s">
        <v>158</v>
      </c>
      <c r="B63" s="7" t="s">
        <v>159</v>
      </c>
      <c r="C63" s="10" t="s">
        <v>427</v>
      </c>
      <c r="E63" s="5">
        <v>59041</v>
      </c>
      <c r="F63" s="11" t="s">
        <v>326</v>
      </c>
      <c r="G63" s="4" t="s">
        <v>486</v>
      </c>
      <c r="H63" s="13" t="s">
        <v>32</v>
      </c>
    </row>
    <row r="64" spans="1:8" ht="16" x14ac:dyDescent="0.2">
      <c r="A64" s="3" t="s">
        <v>160</v>
      </c>
      <c r="B64" s="7" t="s">
        <v>161</v>
      </c>
      <c r="C64" s="6" t="s">
        <v>428</v>
      </c>
      <c r="E64" s="5">
        <v>81612</v>
      </c>
      <c r="F64" s="11" t="s">
        <v>276</v>
      </c>
      <c r="G64" s="4" t="s">
        <v>487</v>
      </c>
      <c r="H64" s="13" t="s">
        <v>32</v>
      </c>
    </row>
    <row r="65" spans="1:8" ht="16" x14ac:dyDescent="0.2">
      <c r="A65" s="3" t="s">
        <v>162</v>
      </c>
      <c r="B65" s="7" t="s">
        <v>163</v>
      </c>
      <c r="C65" s="6" t="s">
        <v>429</v>
      </c>
      <c r="E65" s="5">
        <v>89801</v>
      </c>
      <c r="F65" s="11" t="s">
        <v>327</v>
      </c>
      <c r="G65" s="4" t="s">
        <v>482</v>
      </c>
      <c r="H65" s="13" t="s">
        <v>32</v>
      </c>
    </row>
    <row r="66" spans="1:8" ht="16" x14ac:dyDescent="0.2">
      <c r="A66" s="3" t="s">
        <v>164</v>
      </c>
      <c r="B66" s="7" t="s">
        <v>165</v>
      </c>
      <c r="C66" s="6" t="s">
        <v>430</v>
      </c>
      <c r="E66" s="5">
        <v>89835</v>
      </c>
      <c r="F66" s="4" t="s">
        <v>328</v>
      </c>
      <c r="G66" s="4" t="s">
        <v>482</v>
      </c>
      <c r="H66" s="13" t="s">
        <v>32</v>
      </c>
    </row>
    <row r="67" spans="1:8" ht="34" x14ac:dyDescent="0.2">
      <c r="A67" s="2" t="s">
        <v>166</v>
      </c>
      <c r="B67" s="7" t="s">
        <v>167</v>
      </c>
      <c r="C67" s="10" t="s">
        <v>431</v>
      </c>
      <c r="E67" s="5">
        <v>84764</v>
      </c>
      <c r="F67" s="4" t="s">
        <v>329</v>
      </c>
      <c r="G67" s="4" t="s">
        <v>33</v>
      </c>
      <c r="H67" s="13" t="s">
        <v>32</v>
      </c>
    </row>
    <row r="68" spans="1:8" ht="16" x14ac:dyDescent="0.2">
      <c r="A68" s="3" t="s">
        <v>168</v>
      </c>
      <c r="B68" s="7" t="s">
        <v>169</v>
      </c>
      <c r="C68" s="6" t="s">
        <v>432</v>
      </c>
      <c r="E68" s="5">
        <v>59337</v>
      </c>
      <c r="F68" s="11" t="s">
        <v>330</v>
      </c>
      <c r="G68" s="4" t="s">
        <v>486</v>
      </c>
      <c r="H68" s="13" t="s">
        <v>32</v>
      </c>
    </row>
    <row r="69" spans="1:8" ht="17" x14ac:dyDescent="0.2">
      <c r="A69" s="2" t="s">
        <v>170</v>
      </c>
      <c r="B69" s="7" t="s">
        <v>171</v>
      </c>
      <c r="C69" s="10" t="s">
        <v>433</v>
      </c>
      <c r="E69" s="5">
        <v>83241</v>
      </c>
      <c r="F69" s="11" t="s">
        <v>331</v>
      </c>
      <c r="G69" s="4" t="s">
        <v>484</v>
      </c>
      <c r="H69" s="13" t="s">
        <v>32</v>
      </c>
    </row>
    <row r="70" spans="1:8" ht="16" x14ac:dyDescent="0.2">
      <c r="A70" s="3" t="s">
        <v>172</v>
      </c>
      <c r="B70" s="7" t="s">
        <v>173</v>
      </c>
      <c r="C70" s="6" t="s">
        <v>434</v>
      </c>
      <c r="E70" s="5">
        <v>89822</v>
      </c>
      <c r="F70" s="11" t="s">
        <v>332</v>
      </c>
      <c r="G70" s="4" t="s">
        <v>482</v>
      </c>
      <c r="H70" s="13" t="s">
        <v>32</v>
      </c>
    </row>
    <row r="71" spans="1:8" ht="17" x14ac:dyDescent="0.2">
      <c r="A71" s="2" t="s">
        <v>174</v>
      </c>
      <c r="B71" s="7" t="s">
        <v>175</v>
      </c>
      <c r="C71" s="10" t="s">
        <v>435</v>
      </c>
      <c r="E71" s="5">
        <v>80467</v>
      </c>
      <c r="F71" s="11" t="s">
        <v>333</v>
      </c>
      <c r="G71" s="4" t="s">
        <v>487</v>
      </c>
      <c r="H71" s="13" t="s">
        <v>32</v>
      </c>
    </row>
    <row r="72" spans="1:8" ht="34" x14ac:dyDescent="0.2">
      <c r="A72" s="2" t="s">
        <v>176</v>
      </c>
      <c r="B72" s="7" t="s">
        <v>177</v>
      </c>
      <c r="C72" s="10" t="s">
        <v>436</v>
      </c>
      <c r="E72" s="5">
        <v>81645</v>
      </c>
      <c r="F72" s="11" t="s">
        <v>334</v>
      </c>
      <c r="G72" s="4" t="s">
        <v>487</v>
      </c>
      <c r="H72" s="13" t="s">
        <v>32</v>
      </c>
    </row>
    <row r="73" spans="1:8" ht="17" x14ac:dyDescent="0.2">
      <c r="A73" s="2" t="s">
        <v>178</v>
      </c>
      <c r="B73" s="7" t="s">
        <v>179</v>
      </c>
      <c r="C73" s="10" t="s">
        <v>437</v>
      </c>
      <c r="E73" s="5">
        <v>81620</v>
      </c>
      <c r="F73" s="11" t="s">
        <v>335</v>
      </c>
      <c r="G73" s="4" t="s">
        <v>487</v>
      </c>
      <c r="H73" s="13" t="s">
        <v>32</v>
      </c>
    </row>
    <row r="74" spans="1:8" ht="17" x14ac:dyDescent="0.2">
      <c r="A74" s="2" t="s">
        <v>180</v>
      </c>
      <c r="B74" s="7" t="s">
        <v>181</v>
      </c>
      <c r="C74" s="10" t="s">
        <v>438</v>
      </c>
      <c r="E74" s="5">
        <v>83250</v>
      </c>
      <c r="F74" s="11" t="s">
        <v>336</v>
      </c>
      <c r="G74" s="4" t="s">
        <v>484</v>
      </c>
      <c r="H74" s="13" t="s">
        <v>32</v>
      </c>
    </row>
    <row r="75" spans="1:8" ht="17" x14ac:dyDescent="0.2">
      <c r="A75" s="2" t="s">
        <v>182</v>
      </c>
      <c r="B75" s="8" t="s">
        <v>183</v>
      </c>
      <c r="C75" s="10" t="s">
        <v>439</v>
      </c>
      <c r="E75" s="5">
        <v>81433</v>
      </c>
      <c r="F75" s="11" t="s">
        <v>337</v>
      </c>
      <c r="G75" s="4" t="s">
        <v>487</v>
      </c>
      <c r="H75" s="13" t="s">
        <v>32</v>
      </c>
    </row>
    <row r="76" spans="1:8" ht="17" x14ac:dyDescent="0.2">
      <c r="A76" s="2" t="s">
        <v>184</v>
      </c>
      <c r="B76" s="7" t="s">
        <v>185</v>
      </c>
      <c r="C76" s="10" t="s">
        <v>440</v>
      </c>
      <c r="E76" s="5">
        <v>84767</v>
      </c>
      <c r="F76" s="4" t="s">
        <v>338</v>
      </c>
      <c r="G76" s="4" t="s">
        <v>33</v>
      </c>
      <c r="H76" s="13" t="s">
        <v>32</v>
      </c>
    </row>
    <row r="77" spans="1:8" ht="16" x14ac:dyDescent="0.2">
      <c r="A77" s="3" t="s">
        <v>186</v>
      </c>
      <c r="B77" s="7" t="s">
        <v>187</v>
      </c>
      <c r="C77" s="6" t="s">
        <v>441</v>
      </c>
      <c r="E77" s="5">
        <v>84606</v>
      </c>
      <c r="F77" s="4" t="s">
        <v>263</v>
      </c>
      <c r="G77" s="4" t="s">
        <v>33</v>
      </c>
      <c r="H77" s="13" t="s">
        <v>32</v>
      </c>
    </row>
    <row r="78" spans="1:8" ht="17" x14ac:dyDescent="0.2">
      <c r="A78" s="2" t="s">
        <v>188</v>
      </c>
      <c r="B78" s="7" t="s">
        <v>189</v>
      </c>
      <c r="C78" s="10" t="s">
        <v>442</v>
      </c>
      <c r="E78" s="5">
        <v>84118</v>
      </c>
      <c r="F78" s="4" t="s">
        <v>339</v>
      </c>
      <c r="G78" s="4" t="s">
        <v>33</v>
      </c>
      <c r="H78" s="13" t="s">
        <v>32</v>
      </c>
    </row>
    <row r="79" spans="1:8" ht="17" x14ac:dyDescent="0.2">
      <c r="A79" s="2" t="s">
        <v>190</v>
      </c>
      <c r="B79" s="7" t="s">
        <v>191</v>
      </c>
      <c r="C79" s="10" t="s">
        <v>443</v>
      </c>
      <c r="E79" s="5">
        <v>84723</v>
      </c>
      <c r="F79" s="4" t="s">
        <v>340</v>
      </c>
      <c r="G79" s="4" t="s">
        <v>33</v>
      </c>
      <c r="H79" s="13" t="s">
        <v>32</v>
      </c>
    </row>
    <row r="80" spans="1:8" ht="17" x14ac:dyDescent="0.2">
      <c r="A80" s="2" t="s">
        <v>192</v>
      </c>
      <c r="B80" s="9" t="s">
        <v>193</v>
      </c>
      <c r="C80" s="10" t="s">
        <v>444</v>
      </c>
      <c r="E80" s="5">
        <v>83669</v>
      </c>
      <c r="F80" s="4" t="s">
        <v>341</v>
      </c>
      <c r="G80" s="4" t="s">
        <v>484</v>
      </c>
      <c r="H80" s="13" t="s">
        <v>32</v>
      </c>
    </row>
    <row r="81" spans="1:8" ht="17" x14ac:dyDescent="0.2">
      <c r="A81" s="2" t="s">
        <v>194</v>
      </c>
      <c r="B81" s="7" t="s">
        <v>195</v>
      </c>
      <c r="C81" s="10" t="s">
        <v>445</v>
      </c>
      <c r="E81" s="5">
        <v>83236</v>
      </c>
      <c r="F81" s="4" t="s">
        <v>342</v>
      </c>
      <c r="G81" s="4" t="s">
        <v>484</v>
      </c>
      <c r="H81" s="13" t="s">
        <v>32</v>
      </c>
    </row>
    <row r="82" spans="1:8" ht="17" x14ac:dyDescent="0.2">
      <c r="A82" s="2" t="s">
        <v>196</v>
      </c>
      <c r="B82" s="7" t="s">
        <v>197</v>
      </c>
      <c r="C82" s="10" t="s">
        <v>446</v>
      </c>
      <c r="E82" s="5">
        <v>84017</v>
      </c>
      <c r="F82" s="4" t="s">
        <v>280</v>
      </c>
      <c r="G82" s="4" t="s">
        <v>33</v>
      </c>
      <c r="H82" s="13" t="s">
        <v>32</v>
      </c>
    </row>
    <row r="83" spans="1:8" ht="17" x14ac:dyDescent="0.2">
      <c r="A83" s="2" t="s">
        <v>198</v>
      </c>
      <c r="B83" s="8" t="s">
        <v>199</v>
      </c>
      <c r="C83" s="10" t="s">
        <v>447</v>
      </c>
      <c r="E83" s="5">
        <v>84751</v>
      </c>
      <c r="F83" s="4" t="s">
        <v>343</v>
      </c>
      <c r="G83" s="4" t="s">
        <v>33</v>
      </c>
      <c r="H83" s="13" t="s">
        <v>32</v>
      </c>
    </row>
    <row r="84" spans="1:8" ht="17" x14ac:dyDescent="0.2">
      <c r="A84" s="2" t="s">
        <v>200</v>
      </c>
      <c r="B84" s="7" t="s">
        <v>201</v>
      </c>
      <c r="C84" s="10" t="s">
        <v>448</v>
      </c>
      <c r="E84" s="5">
        <v>59003</v>
      </c>
      <c r="F84" s="4" t="s">
        <v>344</v>
      </c>
      <c r="G84" s="4" t="s">
        <v>486</v>
      </c>
      <c r="H84" s="13" t="s">
        <v>32</v>
      </c>
    </row>
    <row r="85" spans="1:8" ht="17" x14ac:dyDescent="0.2">
      <c r="A85" s="2" t="s">
        <v>202</v>
      </c>
      <c r="B85" s="7" t="s">
        <v>203</v>
      </c>
      <c r="C85" s="10" t="s">
        <v>449</v>
      </c>
      <c r="E85" s="5">
        <v>59255</v>
      </c>
      <c r="F85" s="4" t="s">
        <v>345</v>
      </c>
      <c r="G85" s="4" t="s">
        <v>486</v>
      </c>
      <c r="H85" s="13" t="s">
        <v>32</v>
      </c>
    </row>
    <row r="86" spans="1:8" ht="34" x14ac:dyDescent="0.2">
      <c r="A86" s="2" t="s">
        <v>204</v>
      </c>
      <c r="B86" s="7" t="s">
        <v>205</v>
      </c>
      <c r="C86" s="10" t="s">
        <v>450</v>
      </c>
      <c r="E86" s="5">
        <v>84758</v>
      </c>
      <c r="F86" s="4" t="s">
        <v>346</v>
      </c>
      <c r="G86" s="4" t="s">
        <v>33</v>
      </c>
      <c r="H86" s="13" t="s">
        <v>32</v>
      </c>
    </row>
    <row r="87" spans="1:8" ht="16" x14ac:dyDescent="0.2">
      <c r="A87" s="3" t="s">
        <v>206</v>
      </c>
      <c r="B87" s="7" t="s">
        <v>207</v>
      </c>
      <c r="C87" s="6" t="s">
        <v>451</v>
      </c>
      <c r="E87" s="5">
        <v>89716</v>
      </c>
      <c r="F87" s="4" t="s">
        <v>347</v>
      </c>
      <c r="G87" s="4" t="s">
        <v>486</v>
      </c>
      <c r="H87" s="13" t="s">
        <v>32</v>
      </c>
    </row>
    <row r="88" spans="1:8" ht="16" x14ac:dyDescent="0.2">
      <c r="A88" s="3" t="s">
        <v>208</v>
      </c>
      <c r="B88" s="7" t="s">
        <v>209</v>
      </c>
      <c r="C88" s="6" t="s">
        <v>452</v>
      </c>
      <c r="E88" s="5">
        <v>59520</v>
      </c>
      <c r="F88" s="11" t="s">
        <v>34</v>
      </c>
      <c r="G88" s="4" t="s">
        <v>486</v>
      </c>
      <c r="H88" s="13" t="s">
        <v>32</v>
      </c>
    </row>
    <row r="89" spans="1:8" ht="17" x14ac:dyDescent="0.2">
      <c r="A89" s="2" t="s">
        <v>210</v>
      </c>
      <c r="B89" s="7" t="s">
        <v>211</v>
      </c>
      <c r="C89" s="10" t="s">
        <v>453</v>
      </c>
      <c r="E89" s="5">
        <v>84121</v>
      </c>
      <c r="F89" s="11" t="s">
        <v>264</v>
      </c>
      <c r="G89" s="4" t="s">
        <v>33</v>
      </c>
      <c r="H89" s="13" t="s">
        <v>32</v>
      </c>
    </row>
    <row r="90" spans="1:8" ht="17" x14ac:dyDescent="0.2">
      <c r="A90" s="2" t="s">
        <v>212</v>
      </c>
      <c r="B90" s="8" t="s">
        <v>213</v>
      </c>
      <c r="C90" s="10" t="s">
        <v>454</v>
      </c>
      <c r="E90" s="5">
        <v>84117</v>
      </c>
      <c r="F90" s="4" t="s">
        <v>348</v>
      </c>
      <c r="G90" s="4" t="s">
        <v>33</v>
      </c>
      <c r="H90" s="13" t="s">
        <v>32</v>
      </c>
    </row>
    <row r="91" spans="1:8" ht="17" x14ac:dyDescent="0.2">
      <c r="A91" s="2" t="s">
        <v>214</v>
      </c>
      <c r="B91" s="7" t="s">
        <v>215</v>
      </c>
      <c r="C91" s="10" t="s">
        <v>455</v>
      </c>
      <c r="E91" s="5">
        <v>84320</v>
      </c>
      <c r="F91" s="4" t="s">
        <v>349</v>
      </c>
      <c r="G91" s="4" t="s">
        <v>33</v>
      </c>
      <c r="H91" s="13" t="s">
        <v>32</v>
      </c>
    </row>
    <row r="92" spans="1:8" ht="16" x14ac:dyDescent="0.2">
      <c r="A92" s="3" t="s">
        <v>216</v>
      </c>
      <c r="B92" s="7" t="s">
        <v>217</v>
      </c>
      <c r="C92" s="6" t="s">
        <v>456</v>
      </c>
      <c r="E92" s="5">
        <v>59752</v>
      </c>
      <c r="F92" s="4" t="s">
        <v>350</v>
      </c>
      <c r="G92" s="4" t="s">
        <v>486</v>
      </c>
      <c r="H92" s="13" t="s">
        <v>32</v>
      </c>
    </row>
    <row r="93" spans="1:8" ht="17" x14ac:dyDescent="0.2">
      <c r="A93" s="2" t="s">
        <v>218</v>
      </c>
      <c r="B93" s="7" t="s">
        <v>219</v>
      </c>
      <c r="C93" s="10" t="s">
        <v>457</v>
      </c>
      <c r="E93" s="5">
        <v>84752</v>
      </c>
      <c r="F93" s="4" t="s">
        <v>351</v>
      </c>
      <c r="G93" s="4" t="s">
        <v>33</v>
      </c>
      <c r="H93" s="13" t="s">
        <v>32</v>
      </c>
    </row>
    <row r="94" spans="1:8" ht="17" x14ac:dyDescent="0.2">
      <c r="A94" s="2" t="s">
        <v>220</v>
      </c>
      <c r="B94" s="7" t="s">
        <v>221</v>
      </c>
      <c r="C94" s="6" t="s">
        <v>458</v>
      </c>
      <c r="E94" s="5">
        <v>59421</v>
      </c>
      <c r="F94" s="4" t="s">
        <v>279</v>
      </c>
      <c r="G94" s="4" t="s">
        <v>486</v>
      </c>
      <c r="H94" s="13" t="s">
        <v>32</v>
      </c>
    </row>
    <row r="95" spans="1:8" ht="16" x14ac:dyDescent="0.2">
      <c r="A95" s="3" t="s">
        <v>222</v>
      </c>
      <c r="B95" s="7" t="s">
        <v>223</v>
      </c>
      <c r="C95" s="6" t="s">
        <v>459</v>
      </c>
      <c r="E95" s="5">
        <v>59715</v>
      </c>
      <c r="F95" s="4" t="s">
        <v>282</v>
      </c>
      <c r="G95" s="4" t="s">
        <v>486</v>
      </c>
      <c r="H95" s="13" t="s">
        <v>32</v>
      </c>
    </row>
    <row r="96" spans="1:8" ht="16" x14ac:dyDescent="0.2">
      <c r="A96" s="3" t="s">
        <v>224</v>
      </c>
      <c r="B96" s="7" t="s">
        <v>225</v>
      </c>
      <c r="C96" s="6" t="s">
        <v>460</v>
      </c>
      <c r="E96" s="5">
        <v>59715</v>
      </c>
      <c r="F96" s="4" t="s">
        <v>282</v>
      </c>
      <c r="G96" s="4" t="s">
        <v>486</v>
      </c>
      <c r="H96" s="13" t="s">
        <v>32</v>
      </c>
    </row>
    <row r="97" spans="1:8" ht="16" x14ac:dyDescent="0.2">
      <c r="A97" s="3" t="s">
        <v>226</v>
      </c>
      <c r="B97" s="7" t="s">
        <v>227</v>
      </c>
      <c r="C97" s="6" t="s">
        <v>461</v>
      </c>
      <c r="E97" s="5">
        <v>59047</v>
      </c>
      <c r="F97" s="4" t="s">
        <v>352</v>
      </c>
      <c r="G97" s="4" t="s">
        <v>486</v>
      </c>
      <c r="H97" s="13" t="s">
        <v>32</v>
      </c>
    </row>
    <row r="98" spans="1:8" ht="17" x14ac:dyDescent="0.2">
      <c r="A98" s="2" t="s">
        <v>228</v>
      </c>
      <c r="B98" s="7" t="s">
        <v>229</v>
      </c>
      <c r="C98" s="10" t="s">
        <v>462</v>
      </c>
      <c r="E98" s="5">
        <v>83203</v>
      </c>
      <c r="F98" s="4" t="s">
        <v>353</v>
      </c>
      <c r="G98" s="4" t="s">
        <v>484</v>
      </c>
      <c r="H98" s="13" t="s">
        <v>32</v>
      </c>
    </row>
    <row r="99" spans="1:8" ht="34" x14ac:dyDescent="0.2">
      <c r="A99" s="2" t="s">
        <v>230</v>
      </c>
      <c r="B99" s="7" t="s">
        <v>231</v>
      </c>
      <c r="C99" s="10" t="s">
        <v>463</v>
      </c>
      <c r="E99" s="5">
        <v>59874</v>
      </c>
      <c r="F99" s="4" t="s">
        <v>354</v>
      </c>
      <c r="G99" s="4" t="s">
        <v>486</v>
      </c>
      <c r="H99" s="13" t="s">
        <v>32</v>
      </c>
    </row>
    <row r="100" spans="1:8" ht="17" x14ac:dyDescent="0.2">
      <c r="A100" s="2" t="s">
        <v>232</v>
      </c>
      <c r="B100" s="9" t="s">
        <v>233</v>
      </c>
      <c r="C100" s="10" t="s">
        <v>464</v>
      </c>
      <c r="E100" s="5">
        <v>97883</v>
      </c>
      <c r="F100" s="4" t="s">
        <v>355</v>
      </c>
      <c r="G100" s="4" t="s">
        <v>485</v>
      </c>
      <c r="H100" s="13" t="s">
        <v>32</v>
      </c>
    </row>
    <row r="101" spans="1:8" ht="17" x14ac:dyDescent="0.2">
      <c r="A101" s="2" t="s">
        <v>234</v>
      </c>
      <c r="B101" s="7" t="s">
        <v>235</v>
      </c>
      <c r="C101" s="10" t="s">
        <v>465</v>
      </c>
      <c r="E101" s="5">
        <v>89445</v>
      </c>
      <c r="F101" s="4" t="s">
        <v>267</v>
      </c>
      <c r="G101" s="4" t="s">
        <v>482</v>
      </c>
      <c r="H101" s="13" t="s">
        <v>32</v>
      </c>
    </row>
    <row r="102" spans="1:8" ht="34" x14ac:dyDescent="0.2">
      <c r="A102" s="2" t="s">
        <v>236</v>
      </c>
      <c r="B102" s="7" t="s">
        <v>237</v>
      </c>
      <c r="C102" s="6" t="s">
        <v>466</v>
      </c>
      <c r="E102" s="5">
        <v>84026</v>
      </c>
      <c r="F102" s="4" t="s">
        <v>271</v>
      </c>
      <c r="G102" s="4" t="s">
        <v>33</v>
      </c>
      <c r="H102" s="13" t="s">
        <v>32</v>
      </c>
    </row>
    <row r="103" spans="1:8" ht="17" x14ac:dyDescent="0.2">
      <c r="A103" s="2" t="s">
        <v>36</v>
      </c>
      <c r="B103" s="7" t="s">
        <v>238</v>
      </c>
      <c r="C103" s="10" t="s">
        <v>467</v>
      </c>
      <c r="E103" s="5">
        <v>59014</v>
      </c>
      <c r="F103" s="4" t="s">
        <v>356</v>
      </c>
      <c r="G103" s="4" t="s">
        <v>486</v>
      </c>
      <c r="H103" s="13" t="s">
        <v>32</v>
      </c>
    </row>
    <row r="104" spans="1:8" ht="17" x14ac:dyDescent="0.2">
      <c r="A104" s="2" t="s">
        <v>239</v>
      </c>
      <c r="B104" s="7" t="s">
        <v>240</v>
      </c>
      <c r="C104" s="10" t="s">
        <v>468</v>
      </c>
      <c r="E104" s="5">
        <v>59072</v>
      </c>
      <c r="F104" s="4" t="s">
        <v>357</v>
      </c>
      <c r="G104" s="4" t="s">
        <v>486</v>
      </c>
      <c r="H104" s="13" t="s">
        <v>32</v>
      </c>
    </row>
    <row r="105" spans="1:8" ht="34" x14ac:dyDescent="0.2">
      <c r="A105" s="2" t="s">
        <v>241</v>
      </c>
      <c r="B105" s="8" t="s">
        <v>242</v>
      </c>
      <c r="C105" s="10" t="s">
        <v>469</v>
      </c>
      <c r="E105" s="5">
        <v>83455</v>
      </c>
      <c r="F105" s="4" t="s">
        <v>358</v>
      </c>
      <c r="G105" s="4" t="s">
        <v>484</v>
      </c>
      <c r="H105" s="13" t="s">
        <v>32</v>
      </c>
    </row>
    <row r="106" spans="1:8" ht="16" x14ac:dyDescent="0.2">
      <c r="A106" s="3" t="s">
        <v>243</v>
      </c>
      <c r="B106" s="7" t="s">
        <v>244</v>
      </c>
      <c r="C106" s="6" t="s">
        <v>470</v>
      </c>
      <c r="E106" s="5">
        <v>81632</v>
      </c>
      <c r="F106" s="4" t="s">
        <v>359</v>
      </c>
      <c r="G106" s="4" t="s">
        <v>487</v>
      </c>
      <c r="H106" s="13" t="s">
        <v>32</v>
      </c>
    </row>
    <row r="107" spans="1:8" ht="34" x14ac:dyDescent="0.2">
      <c r="A107" s="2" t="s">
        <v>245</v>
      </c>
      <c r="B107" s="7" t="s">
        <v>246</v>
      </c>
      <c r="C107" s="10" t="s">
        <v>471</v>
      </c>
      <c r="E107" s="5">
        <v>81615</v>
      </c>
      <c r="F107" s="4" t="s">
        <v>360</v>
      </c>
      <c r="G107" s="4" t="s">
        <v>487</v>
      </c>
      <c r="H107" s="13" t="s">
        <v>32</v>
      </c>
    </row>
    <row r="108" spans="1:8" ht="34" x14ac:dyDescent="0.2">
      <c r="A108" s="2" t="s">
        <v>247</v>
      </c>
      <c r="B108" s="7" t="s">
        <v>248</v>
      </c>
      <c r="C108" s="10" t="s">
        <v>472</v>
      </c>
      <c r="E108" s="5">
        <v>81435</v>
      </c>
      <c r="F108" s="4" t="s">
        <v>277</v>
      </c>
      <c r="G108" s="4" t="s">
        <v>487</v>
      </c>
      <c r="H108" s="13" t="s">
        <v>32</v>
      </c>
    </row>
    <row r="109" spans="1:8" ht="34" x14ac:dyDescent="0.2">
      <c r="A109" s="10" t="s">
        <v>249</v>
      </c>
      <c r="B109" s="8" t="s">
        <v>250</v>
      </c>
      <c r="C109" s="10" t="s">
        <v>473</v>
      </c>
      <c r="E109" s="5">
        <v>84532</v>
      </c>
      <c r="F109" s="4" t="s">
        <v>361</v>
      </c>
      <c r="G109" s="4" t="s">
        <v>33</v>
      </c>
      <c r="H109" s="13" t="s">
        <v>32</v>
      </c>
    </row>
    <row r="110" spans="1:8" ht="17" x14ac:dyDescent="0.2">
      <c r="A110" s="2" t="s">
        <v>251</v>
      </c>
      <c r="B110" s="8" t="s">
        <v>252</v>
      </c>
      <c r="C110" s="10" t="s">
        <v>474</v>
      </c>
      <c r="E110" s="5">
        <v>83245</v>
      </c>
      <c r="F110" s="4" t="s">
        <v>275</v>
      </c>
      <c r="G110" s="4" t="s">
        <v>484</v>
      </c>
      <c r="H110" s="13" t="s">
        <v>32</v>
      </c>
    </row>
    <row r="111" spans="1:8" ht="17" x14ac:dyDescent="0.2">
      <c r="A111" s="2" t="s">
        <v>253</v>
      </c>
      <c r="B111" s="7" t="s">
        <v>254</v>
      </c>
      <c r="C111" s="6" t="s">
        <v>475</v>
      </c>
      <c r="E111" s="5">
        <v>84532</v>
      </c>
      <c r="F111" s="4" t="s">
        <v>361</v>
      </c>
      <c r="G111" s="4" t="s">
        <v>33</v>
      </c>
      <c r="H111" s="13" t="s">
        <v>32</v>
      </c>
    </row>
    <row r="112" spans="1:8" ht="17" x14ac:dyDescent="0.2">
      <c r="A112" s="2" t="s">
        <v>255</v>
      </c>
      <c r="B112" s="7" t="s">
        <v>256</v>
      </c>
      <c r="C112" s="6" t="s">
        <v>476</v>
      </c>
      <c r="E112" s="5">
        <v>81641</v>
      </c>
      <c r="F112" s="4" t="s">
        <v>362</v>
      </c>
      <c r="G112" s="4" t="s">
        <v>487</v>
      </c>
      <c r="H112" s="13" t="s">
        <v>32</v>
      </c>
    </row>
    <row r="113" spans="1:8" ht="17" x14ac:dyDescent="0.2">
      <c r="A113" s="2" t="s">
        <v>257</v>
      </c>
      <c r="B113" s="7" t="s">
        <v>258</v>
      </c>
      <c r="C113" s="6" t="s">
        <v>477</v>
      </c>
      <c r="E113" s="5">
        <v>59758</v>
      </c>
      <c r="F113" s="4" t="s">
        <v>363</v>
      </c>
      <c r="G113" s="4" t="s">
        <v>486</v>
      </c>
      <c r="H113" s="13" t="s">
        <v>32</v>
      </c>
    </row>
    <row r="114" spans="1:8" ht="17" x14ac:dyDescent="0.2">
      <c r="A114" s="2" t="s">
        <v>259</v>
      </c>
      <c r="B114" s="9" t="s">
        <v>260</v>
      </c>
      <c r="C114" s="10" t="s">
        <v>478</v>
      </c>
      <c r="E114" s="5">
        <v>84087</v>
      </c>
      <c r="F114" s="4" t="s">
        <v>364</v>
      </c>
      <c r="G114" s="4" t="s">
        <v>487</v>
      </c>
      <c r="H114" s="13" t="s">
        <v>32</v>
      </c>
    </row>
    <row r="115" spans="1:8" ht="17" x14ac:dyDescent="0.2">
      <c r="A115" s="2" t="s">
        <v>261</v>
      </c>
      <c r="B115" s="9" t="s">
        <v>262</v>
      </c>
      <c r="C115" s="10" t="s">
        <v>479</v>
      </c>
      <c r="E115" s="5">
        <v>83676</v>
      </c>
      <c r="F115" s="4" t="s">
        <v>365</v>
      </c>
      <c r="G115" s="4" t="s">
        <v>484</v>
      </c>
      <c r="H115" s="13" t="s">
        <v>32</v>
      </c>
    </row>
  </sheetData>
  <sheetProtection formatCells="0" formatColumns="0" formatRows="0" insertColumns="0" insertRows="0" insertHyperlinks="0" deleteColumns="0" deleteRows="0" sort="0" autoFilter="0" pivotTables="0"/>
  <conditionalFormatting sqref="A2:B7 C2:C8 E2:E115">
    <cfRule type="cellIs" dxfId="7" priority="75" stopIfTrue="1" operator="equal">
      <formula>"Declined"</formula>
    </cfRule>
    <cfRule type="cellIs" dxfId="6" priority="76" stopIfTrue="1" operator="equal">
      <formula>"N/A"</formula>
    </cfRule>
  </conditionalFormatting>
  <conditionalFormatting sqref="A110 A112:A113 A98:A108 A10:A11 A16 A82:A96 A67:A78 A23:A29 A115 A31:A65">
    <cfRule type="cellIs" dxfId="5" priority="53" stopIfTrue="1" operator="equal">
      <formula>"Declined"</formula>
    </cfRule>
    <cfRule type="cellIs" dxfId="4" priority="54" stopIfTrue="1" operator="equal">
      <formula>"N/A"</formula>
    </cfRule>
  </conditionalFormatting>
  <conditionalFormatting sqref="B10:B11 B86:B108 B16 B81:B84 B67:B78 B23:B61 B110:B115 B63:B65">
    <cfRule type="cellIs" dxfId="3" priority="31" stopIfTrue="1" operator="equal">
      <formula>"Declined"</formula>
    </cfRule>
    <cfRule type="cellIs" dxfId="2" priority="32" stopIfTrue="1" operator="equal">
      <formula>"N/A"</formula>
    </cfRule>
  </conditionalFormatting>
  <conditionalFormatting sqref="C10:C11 C16 C67:C78 C110:C115 C21 C23:C65 C81:C108">
    <cfRule type="cellIs" dxfId="1" priority="5" stopIfTrue="1" operator="equal">
      <formula>"Declined"</formula>
    </cfRule>
    <cfRule type="cellIs" dxfId="0" priority="6" stopIfTrue="1" operator="equal">
      <formula>"N/A"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 (2018.10.31 - 16.30.13)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Store Export (2018.10.31 - 16:30:13)</dc:title>
  <dc:subject>Stores export</dc:subject>
  <dc:creator>DB-Dzine</dc:creator>
  <cp:keywords>wordpress stores</cp:keywords>
  <dc:description>Stores export.</dc:description>
  <cp:lastModifiedBy>Jordan Shaw</cp:lastModifiedBy>
  <dcterms:created xsi:type="dcterms:W3CDTF">2018-10-31T16:30:13Z</dcterms:created>
  <dcterms:modified xsi:type="dcterms:W3CDTF">2018-11-01T06:20:27Z</dcterms:modified>
  <cp:category/>
</cp:coreProperties>
</file>